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<sst xmlns="http://schemas.openxmlformats.org/spreadsheetml/2006/main" count="454" uniqueCount="248">
  <si>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</si>
  <si>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</si>
  <si>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</si>
  <si>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</si>
  <si>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</si>
  <si>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</si>
  <si>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</si>
  <si>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</si>
  <si>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</si>
  <si>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</si>
  <si>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</si>
  <si>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</si>
  <si>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</si>
  <si>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</si>
  <si>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</si>
  <si>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</si>
  <si>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</si>
  <si>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</si>
  <si>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湾里区食许准[2021]第0173号</t>
  </si>
  <si>
    <t>餐饮服务经营者(小型)</t>
  </si>
  <si>
    <t>普通</t>
  </si>
  <si>
    <t>一、名称：湾里区望狮涧饭庄  二、负责人：杨毛毛 三、经营场所：南昌市湾里区太平镇望狮涧(112车站对面） 四、经营项目：热食类食品制售  五、许可证编号：JY23601050001608</t>
  </si>
  <si>
    <t>杨毛毛</t>
  </si>
  <si>
    <t>92360105MA35Q03D42</t>
  </si>
  <si>
    <t>2021-08-03</t>
  </si>
  <si>
    <t>2026-08-02</t>
  </si>
  <si>
    <t>南昌市湾里区市监督管理局梅岭分局</t>
  </si>
  <si>
    <t>湾里区食许准[2021]第0177号</t>
  </si>
  <si>
    <t>一、名称：湾里区山泉滋味茶餐厅  二、负责人：彭燕 三、经营场所：南昌市湾里区太平镇心街商铺9栋6号 四、经营项目：热食类食品制售  五、许可证编号：JY23601050001761</t>
  </si>
  <si>
    <t>彭燕</t>
  </si>
  <si>
    <t>92360105MA36U4BJ8P</t>
  </si>
  <si>
    <t>2021-08-04</t>
  </si>
  <si>
    <t>2026-08-03</t>
  </si>
  <si>
    <t>湾里区食许准[2021]第0179号</t>
  </si>
  <si>
    <t>一、名称：湾里区为钢农家乐  二、负责：黄巧娇  三：经营场所：南昌市湾里区梅岭镇立新村熊家自然村18号 四、经营项目：热食类食品制售  五、许可证编号：JY23601050028301</t>
  </si>
  <si>
    <t>黄巧娇</t>
  </si>
  <si>
    <t>92360105MA38AUYN0N</t>
  </si>
  <si>
    <t>2021-08-06</t>
  </si>
  <si>
    <t>2026-08-05</t>
  </si>
  <si>
    <t>湾里区食许准[2021]第0197号</t>
  </si>
  <si>
    <t>一、名称：湾里区石头房农家乐  二、负责人：赵业祥 经营场所：南昌市湾里区梅岭镇团结村014-1 四、经营项目：热食类食品制售  五、许可证编号：JY23601050028344</t>
  </si>
  <si>
    <t>赵业祥</t>
  </si>
  <si>
    <t>92360105MA38TGQN5G</t>
  </si>
  <si>
    <t>2021-08-19</t>
  </si>
  <si>
    <t>2026-08-18</t>
  </si>
  <si>
    <t>湾里区食许准[2021]第0207号</t>
  </si>
  <si>
    <t>一、名称：湾里区金鑫粉面馆  二、负责人：杨芳莲 经营场所：南昌市湾里区罗亭先锋学院A区 四、经营项目：热食类食品制售  五、许可证编号：JY23601050001528</t>
  </si>
  <si>
    <t>杨芳莲</t>
  </si>
  <si>
    <t>92360105MA36U2L19X</t>
  </si>
  <si>
    <t>2021-08-25</t>
  </si>
  <si>
    <t>2026-08-24</t>
  </si>
  <si>
    <t>湾里区食许准[2021]第0208号</t>
  </si>
  <si>
    <t>一、名称：湾里区西岸札记餐厅  二、负责人：谢磊 经营场所：江西省南昌市湾里区先锋学院 四、经营项目：热食类食品制售  五、许可证编号：JY23601050001278</t>
  </si>
  <si>
    <t>谢磊</t>
  </si>
  <si>
    <t>92360105MA36M0FC17</t>
  </si>
  <si>
    <t>湾里区食许准[2021]第0206号</t>
  </si>
  <si>
    <t>一、名称：江西迎诚餐饮管理有限公司  二、负责人：王登萍 经营场所：南昌市湾里区罗亭镇建昌大道2号 四、经营项目：预包装食品销售，预包装食品（含冷藏冷冻食品）销售，热食类食品制售  五、许可证编号：JY23601050028393</t>
  </si>
  <si>
    <t>王登萍</t>
  </si>
  <si>
    <t>92360105MA3AEKXH1C</t>
  </si>
  <si>
    <t>湾里区食许准[2021]第0168号</t>
  </si>
  <si>
    <t>食品销售经营者(零售经营者)</t>
  </si>
  <si>
    <t>一、名称：湾里区海峰生活超市 二、负责人：周春花  三、经营场所;南昌市湾里区罗亭镇上坂村4号  四、经营项目：预包装食品销售，预包装食品（含冷藏冷冻食品）销售， 五、许可证编号：JY13601050028482</t>
  </si>
  <si>
    <t>周春花</t>
  </si>
  <si>
    <t>92360105MA387WL84U</t>
  </si>
  <si>
    <t xml:space="preserve">                                         </t>
  </si>
  <si>
    <t>2021-07-29</t>
  </si>
  <si>
    <t>2026-07-28</t>
  </si>
  <si>
    <t>湾里区食许准[2021]第0172号</t>
  </si>
  <si>
    <t>食品销售经营者(批零兼经营者)</t>
  </si>
  <si>
    <t>一、名称：南昌市湾里区红红副食品批发部 二、负责人：凌红红  三、经营场所;南昌市湾里区太平镇老下自然村 四、经营项目：预包装食品销售，预包装食品（含冷藏冷冻食品）销售，散装食品销售，散装食品（含冷藏冷冻食品、不含熟食）销售，特殊食品销售，保健食品销售，婴幼儿配方乳粉销售，  五、许可证编号：JY2360105000787</t>
  </si>
  <si>
    <t>凌红红</t>
  </si>
  <si>
    <t>92360105L468940065</t>
  </si>
  <si>
    <t xml:space="preserve"> </t>
  </si>
  <si>
    <t>湾里区食许准[2021]第0181号</t>
  </si>
  <si>
    <t>一、名称：江西浩心大药房连锁有限公司太平店 二、负责人：邓文珍  三、经营场所;南昌市湾里区太平镇休闲广场 四、经营项目：特殊食品销售，保健食品销售，  五、许可证编号：JY13601050001423</t>
  </si>
  <si>
    <t>邓文珍</t>
  </si>
  <si>
    <t>91360105343327558Y</t>
  </si>
  <si>
    <t>2021-08-11</t>
  </si>
  <si>
    <t>2026-08-10</t>
  </si>
  <si>
    <t>小餐饮</t>
  </si>
  <si>
    <t>一、名称：湾里区原味小吃店  二、负责人：万良国  三：经营场所：南昌市湾里区罗亭镇罗亭村建昌大道36号  四、经营项目：热食类食品制售 五：许可证编号：JYDJ23601050049975</t>
  </si>
  <si>
    <t>万良国</t>
  </si>
  <si>
    <t>92360105MA3A2U231E</t>
  </si>
  <si>
    <t>一、名称：湾里区秀碧海味馄饨店  二、负责人：林秀碧  三：经营场所：南昌市湾里区罗亭镇罗亭街  四、经营项目：热食类食品制售，自制饮品制售 五：许可证编号：JYDJ23601050001577</t>
  </si>
  <si>
    <t>林秀碧</t>
  </si>
  <si>
    <t>92360105MA36NUAE3X</t>
  </si>
  <si>
    <t>一、名称：湾里区翠英包子店  二、负责人：吴翠英  三：经营场所：南昌市湾里区罗亭镇罗亭街  四、经营项目：糕点类食品（不含裱花蛋糕）制售，自制饮品制售 五：许可证编号：JYDJ23601050001464</t>
  </si>
  <si>
    <t>吴翠英</t>
  </si>
  <si>
    <t>92360105MA37P0PE9H</t>
  </si>
  <si>
    <t>一、名称：湾里区梅岭转红包子店  二、负责人：何转红  三：经营场所：南昌市湾里区梅岭镇店前街  四、经营项目：热食类食品制售 五：许可证编号：JYDJ23601050000996</t>
  </si>
  <si>
    <t>何转红</t>
  </si>
  <si>
    <t>92360105MA36PT214N</t>
  </si>
  <si>
    <t xml:space="preserve"> 一、名称：湾里区王重发满嘴镶包子店 二、负责人：王重发 三、经营场所：南昌市湾里区刘綎街冯翊小区B区59号店面 四、经营项目：热食类食品制售 五、许可证编号：JYDJ23601050049942</t>
  </si>
  <si>
    <t>王重发</t>
  </si>
  <si>
    <t>92360105MA3A6RGD68</t>
  </si>
  <si>
    <t>2021-08-02</t>
  </si>
  <si>
    <t>2024-08-01</t>
  </si>
  <si>
    <t>南昌市湾里区市监督管理局招贤分局</t>
  </si>
  <si>
    <t xml:space="preserve"> 一、名称：湾里区焦丽莹煲仔饭店 二、负责人：焦丽莹 三、经营场所：南昌市湾里区江西中医药大学四号门外（张家自然村）一号房屋第一间 四、经营项目：热食类食品制售 五、许可证编号：JYDJ23601050049959</t>
  </si>
  <si>
    <t>焦丽莹</t>
  </si>
  <si>
    <t>92360105MA39EALD4P</t>
  </si>
  <si>
    <t xml:space="preserve"> 一、名称：湾里区原滋味小厨店 二、负责人：张娇 三、经营场所：南昌市湾里区天宁路66号梅湾文苑2#楼107室 四、经营项目：热食类食品制售 五、许可证编号：JYDJ23601050049967</t>
  </si>
  <si>
    <t>张娇</t>
  </si>
  <si>
    <t>92360105MA3A8XJ490</t>
  </si>
  <si>
    <t>2024-08-10</t>
  </si>
  <si>
    <t xml:space="preserve"> 一、名称：湾里区章先生炸鸡店 二、负责人：李红 三、经营场所：南昌市湾里区工农路7号店面 四、经营项目：热食类食品制售 五、许可证编号：JYDJ23601050049983</t>
  </si>
  <si>
    <t>李红</t>
  </si>
  <si>
    <t>92360105MA3A94B954</t>
  </si>
  <si>
    <t>2021-08-13</t>
  </si>
  <si>
    <t>2024-08-12</t>
  </si>
  <si>
    <t xml:space="preserve"> 一、名称：湾里区新派炸鸡店 二、负责人：黄超群 三、经营场所：南昌市湾里区邓禹街冯翊小区B区6栋22号店面 四、经营项目：热食类食品制售 五、许可证编号：JYDJ23601050049991</t>
  </si>
  <si>
    <t>黄超群</t>
  </si>
  <si>
    <t>92360105MA3A9D0L8B</t>
  </si>
  <si>
    <t xml:space="preserve"> 一、名称：湾里区邓益明鲍汁脱骨鸡店 二、负责人：邓益明 三、经营场所：南昌市湾里区港下村张家自然村1号里面第五间店铺 四、经营项目：热食类食品制售 五、许可证编号：JYDJ23601050050004</t>
  </si>
  <si>
    <t>邓益明</t>
  </si>
  <si>
    <t>92360105MA3A8J0B7B</t>
  </si>
  <si>
    <t xml:space="preserve"> 一、名称：湾里区一家人厨房 二、负责人：宋五庆 三、经营场所：南昌市湾里区磨盘山南路中煤凯旋湾8#楼208室附3号商铺 四、经营项目：热食类食品制售 五、许可证编号：JYDJ23601050050012</t>
  </si>
  <si>
    <t>宋五庆</t>
  </si>
  <si>
    <t>92360105MA3A9D6Q7E</t>
  </si>
  <si>
    <t>2021-08-23</t>
  </si>
  <si>
    <t>2024-08-22</t>
  </si>
  <si>
    <t xml:space="preserve"> 一、名称：湾里区沁香园川味酱卤店 二、负责人：熊文红 三、经营场所：南昌市湾里区红湾大道66号保利半山国际花园S4#楼-117号商铺 四、经营项目：散装食品销售（含冷冻冷藏食品）,冷食类食品制售 五、许可证编号：JYDJ23601050050029</t>
  </si>
  <si>
    <t>熊文红</t>
  </si>
  <si>
    <t>92360105MA3AABX149</t>
  </si>
  <si>
    <t>2021-08-24</t>
  </si>
  <si>
    <t>2024-08-23</t>
  </si>
  <si>
    <t xml:space="preserve"> 一、名称：湾里区浓滋味黄焖鸡米饭店 二、负责人：涂爱莲 三、经营场所：南昌市湾里区港下村张家自然村8号第1间房屋 四、经营项目：热食类食品制售 五、许可证编号：JYDJ23601050050037</t>
  </si>
  <si>
    <t>涂爱莲</t>
  </si>
  <si>
    <t>92360105MA3A5GR20L</t>
  </si>
  <si>
    <t xml:space="preserve"> 一、名称：南昌市湾里区金茶早点店 二、负责人：陈金山 三、经营场所：南昌市湾里区中心花园4号楼13号储藏室 四、经营项目：热食类食品制售 五、许可证编号：JYDJ23601050050045</t>
  </si>
  <si>
    <t>陈金山</t>
  </si>
  <si>
    <t>92360105MA37D9HB2A</t>
  </si>
  <si>
    <t>湾里区食许准[2021]第0191号</t>
  </si>
  <si>
    <t xml:space="preserve"> 一、名称：湾里区美味兄弟烧烤店 二、负责人：阿西木·艾力 三、经营场所：南昌市湾里区蔬菜路华林小区11号商铺 四、经营项目：热食类食品制售 五、许可证编号：JY23601050028328</t>
  </si>
  <si>
    <t>阿西木·艾力</t>
  </si>
  <si>
    <t>92360105MA3A8CG349</t>
  </si>
  <si>
    <t>2021-08-16</t>
  </si>
  <si>
    <t>2026-08-15</t>
  </si>
  <si>
    <t>湾里区食许准[2021]第0203号</t>
  </si>
  <si>
    <t xml:space="preserve"> 一、名称：湾里区涂记市井羊虾餐饮馆 二、负责人：涂小亮 三、经营场所：南昌市湾里区八面山路299号御龙湾花园二期工程17#楼117号118号 四、经营项目：热食类食品制售 五、许可证编号：JY23601050028385</t>
  </si>
  <si>
    <t>涂小亮</t>
  </si>
  <si>
    <t>92360105MA3A53WE5K</t>
  </si>
  <si>
    <t>2026-08-23</t>
  </si>
  <si>
    <t>湾里区食许准[2021]第0192号</t>
  </si>
  <si>
    <t xml:space="preserve"> 一、名称：湾里区程记烧烤店 二、负责人：程宗贵 三、经营场所：湾里区规划一路刘綎街7号店面 四、经营项目：热食类食品制售 五、许可证编号：JY23601050028336</t>
  </si>
  <si>
    <t>程宗贵</t>
  </si>
  <si>
    <t>92360105MA36PXP2X2</t>
  </si>
  <si>
    <t>湾里区食许准[2021]第0200号</t>
  </si>
  <si>
    <t xml:space="preserve"> 一、名称：湾里区张记早餐店 二、负责人：张修钱 三、经营场所：南昌市湾里区招贤路266号竹林花园综合楼2店面102室 四、经营项目：热食类食品制售 五、许可证编号：JY23601050028369</t>
  </si>
  <si>
    <t>张修钱</t>
  </si>
  <si>
    <t>92360105MA3A7WTA32</t>
  </si>
  <si>
    <t>2026-08-22</t>
  </si>
  <si>
    <t>湾里区食许准[2021]第0190号</t>
  </si>
  <si>
    <t xml:space="preserve"> 一、名称：湾里区小明大排档 二、负责人：符洋 三、经营场所：南昌市湾里区规划一路B区11号店面 四、经营项目：热食类食品制售 五、许可证编号：JY23601050028310</t>
  </si>
  <si>
    <t>符洋</t>
  </si>
  <si>
    <t>92360105MA38CYTQ5N</t>
  </si>
  <si>
    <t>湾里区食许准[2021]第0201号</t>
  </si>
  <si>
    <t xml:space="preserve"> 一、名称：湾里区星华餐馆 二、负责人：王金华 三、经营场所：南昌市湾里区霞麦村碧桂街C7栋临街一层330号商铺 四、经营项目：热食类食品制售 五、许可证编号：JY23601050028377</t>
  </si>
  <si>
    <t>王金华</t>
  </si>
  <si>
    <t>92360105MA38QFQX8A</t>
  </si>
  <si>
    <t>湾里区食许准[2021]第0199号</t>
  </si>
  <si>
    <t xml:space="preserve"> 一、名称：湾里区桥边边大排档 二、负责人：曹文芳 三、经营场所：南昌市湾里区招贤路266号竹林花园综合楼2店面108室 四、经营项目：热食类食品制售 五、许可证编号：JY23601050028352</t>
  </si>
  <si>
    <t>曹文芳</t>
  </si>
  <si>
    <t>92360105MA3A84L85E</t>
  </si>
  <si>
    <t>湾里区食许准[2021]第0194号</t>
  </si>
  <si>
    <t>食品经营许可证</t>
  </si>
  <si>
    <t xml:space="preserve"> 一、名称：湾里区香城茶叶加工厂 二、负责人：张振星 三、经营场所：南昌市湾里区洗药湖管理处红星村桥东自然村9号房屋 四、经营项目：预包装食品销售,预包装食品（含冷藏冷冻食品）销售,散装食品销售,散装食品（含冷藏冷冻食品、不含熟食）销售 五、许可证编号：JY13601050028595</t>
  </si>
  <si>
    <t>张振星</t>
  </si>
  <si>
    <t>92360105MA39KXQA7L</t>
  </si>
  <si>
    <t>湾里区食许准[2021]第0198号</t>
  </si>
  <si>
    <t xml:space="preserve"> 一、名称：江西省供淇商贸有限公司 二、负责人：刘小花 三、经营场所：江西省南昌市湾里区湾里大道68号湾上明珠小区2#楼、商铺四-2二单元2401室 四、经营项目：预包装食品销售,预包装食品（含冷藏冷冻食品）销售,特殊食品销售,保健食品销售,其他类食品销售（乳制品（不含婴幼儿配方乳粉）） 五、许可证编号：JY13601050028600</t>
  </si>
  <si>
    <t>刘小花</t>
  </si>
  <si>
    <t>91360105MA3AE9TFXP</t>
  </si>
  <si>
    <t>2021-08-20</t>
  </si>
  <si>
    <t>2026-08-19</t>
  </si>
  <si>
    <t>湾里区食许准[2021]第0180号</t>
  </si>
  <si>
    <t xml:space="preserve"> 一、名称：南昌市乐嘉顺餐饮管理有限公司 二、负责人：胡久锋 三、经营场所：江西省南昌市湾里区幸福路370号104、202室 四、经营项目：预包装食品销售,预包装食品（含冷藏冷冻食品）销售 五、许可证编号：JY13601050028538</t>
  </si>
  <si>
    <t>胡久锋</t>
  </si>
  <si>
    <t>91360100698492480B</t>
  </si>
  <si>
    <t>2021-08-09</t>
  </si>
  <si>
    <t>2026-08-08</t>
  </si>
  <si>
    <t>湾里区食许准[2021]第0189号</t>
  </si>
  <si>
    <t xml:space="preserve"> 一、名称：湾里区鲜期超市 二、负责人：唐思雨 三、经营场所：南昌市湾里区招贤路以西、磨盘山北路以东御龙湾花园13-115号 四、经营项目：预包装食品销售,预包装食品（含冷藏冷冻食品）销售,特殊食品销售,保健食品销售,其他类食品销售（乳制品（不含婴幼儿配方乳粉）） 五、许可证编号：JY13601050028579</t>
  </si>
  <si>
    <t>唐思雨</t>
  </si>
  <si>
    <t>92360105MA3A7R6G2X</t>
  </si>
  <si>
    <t>2026-08-12</t>
  </si>
  <si>
    <t>湾里区食许准[2021]第0212号</t>
  </si>
  <si>
    <t xml:space="preserve"> 一、名称：江西喆意贸易有限公司 二、负责人：赵根生 三、经营场所：江西省南昌市湾里区梅岭国家森林公园旁湾里新经济产业园8栋435 四、经营项目：预包装食品销售,预包装食品（含冷藏冷冻食品）销售 五、许可证编号：JY13601050028667</t>
  </si>
  <si>
    <t>赵根生</t>
  </si>
  <si>
    <t>91360105MA7AFFEB0H</t>
  </si>
  <si>
    <t>2021-08-26</t>
  </si>
  <si>
    <t>2026-08-25</t>
  </si>
  <si>
    <t>湾里区食许准[2021]第0202号</t>
  </si>
  <si>
    <t xml:space="preserve"> 一、名称：湾里区奕晨广告店 二、负责人：阙海钱 三、经营场所：南昌市湾里区招贤镇佘牟路义门小区37号商铺 四、经营项目：预包装食品销售,预包装食品（含冷藏冷冻食品）销售,特殊食品销售,保健食品销售,其他类食品销售（乳制品（不含婴幼儿配方乳粉）） 五、许可证编号：JY13601050028618</t>
  </si>
  <si>
    <t>阙海钱</t>
  </si>
  <si>
    <t>92360105MA3A4RYC1P</t>
  </si>
  <si>
    <t>湾里区食许准[2021]第0193号</t>
  </si>
  <si>
    <t xml:space="preserve"> 一、名称：湾里区蟠峰街麦西儿蛋糕店 二、负责人：胡为华 三、经营场所：南昌市湾里区蟠峰街30号蟠峰小区D区2#楼商铺109、110室 四、经营项目：预包装食品销售,预包装食品（含冷藏冷冻食品）销售,散装食品销售,散装食品（含冷藏冷冻食品、不含熟食）销售,糕点类食品（不含裱花蛋糕）销售 五、许可证编号：JY13601050028587</t>
  </si>
  <si>
    <t>胡为华</t>
  </si>
  <si>
    <t>92360105MA3A39CK2G</t>
  </si>
  <si>
    <t>湾里区食许准[2021]第0209号</t>
  </si>
  <si>
    <t xml:space="preserve"> 一、名称：南昌市琴格食品有限公司 二、负责人：万剑勇 三、经营场所：江西省南昌市湾里区梅岭国家森林公园旁湾里新经济产业园8栋431室 四、经营项目：预包装食品销售,预包装食品（含冷藏冷冻食品）销售 五、许可证编号：JY13601050028642</t>
  </si>
  <si>
    <t>万剑勇</t>
  </si>
  <si>
    <t>91360122MA38UPHBXQ</t>
  </si>
  <si>
    <t>湾里区食许准[2021]第0205号</t>
  </si>
  <si>
    <t xml:space="preserve"> 一、名称：湾里区翠园便利店 二、负责人：周丽梅 三、经营场所：南昌市湾里区翠岩路1号左边第三间 四、经营项目：预包装食品销售,预包装食品（含冷藏冷冻食品）销售,特殊食品销售,保健食品销售,其他类食品销售（乳制品（不含婴幼儿配方乳粉）） 五、许可证编号：JY13601050028634</t>
  </si>
  <si>
    <t>周丽梅</t>
  </si>
  <si>
    <t>92360105MA3A5UD62A</t>
  </si>
  <si>
    <t>湾里区食许准[2021]第0183号</t>
  </si>
  <si>
    <t xml:space="preserve"> 一、名称：湾里区招贤路麦西儿蛋糕店 二、负责人：胡为华 三、经营场所：南昌市湾里区招贤路258号洪恒花园B栋一单元101、201室 四、经营项目：预包装食品销售,预包装食品（含冷藏冷冻食品）销售,散装食品销售,散装食品（含冷藏冷冻食品、不含熟食）销售,糕点类食品（含裱花蛋糕）销售,自制饮品（不含自酿酒、含现制现售生鲜乳饮品）制售 五、许可证编号：JY13601050028554</t>
  </si>
  <si>
    <t>92360105MA39YKXW21</t>
  </si>
  <si>
    <t>湾里区食许准[2021]第0174号</t>
  </si>
  <si>
    <t xml:space="preserve"> 一、名称：江西宇晟粮油有限公司 二、负责人：程绍欢 三、经营场所：江西省南昌市湾里区幸福路与磨盘山北路交叉口南昌宁夏公寓西单元1503室 四、经营项目：预包装食品销售,预包装食品（不含冷藏冷冻食品）销售 五、许可证编号：JY13601050028503</t>
  </si>
  <si>
    <t>程绍欢</t>
  </si>
  <si>
    <t>91360105MA3ADBWX61</t>
  </si>
  <si>
    <t>湾里区食许准[2021]第0176号</t>
  </si>
  <si>
    <t xml:space="preserve"> 一、名称：湾里区鑫湾酒庄 二、负责人：金燕 三、经营场所：南昌市湾里区兴湾大道56号（云景苑）5#楼101室 四、经营项目：预包装食品销售,预包装食品（含冷藏冷冻食品）销售,特殊食品销售,保健食品销售,其他类食品销售（乳制品（不含婴幼儿配方乳粉）） 五、许可证编号：JY13601050028520</t>
  </si>
  <si>
    <t>金燕</t>
  </si>
  <si>
    <t>92360105MA3A5NYF0R</t>
  </si>
  <si>
    <t>湾里区食许准[2021]第0175号</t>
  </si>
  <si>
    <t xml:space="preserve"> 一、名称：湾里区利客便利店 二、负责人：任花 三、经营场所：南昌市湾里区梅岭大道397号帝景湾洋城南区项目15#楼（车库）125室 四、经营项目：预包装食品销售,预包装食品（含冷藏冷冻食品）销售,散装食品销售,散装食品（含冷藏冷冻食品、不含熟食）销售,特殊食品销售,保健食品销售,其他类食品销售（乳制品（不含婴幼儿配方乳粉）） 五、许可证编号：JY13601050028511</t>
  </si>
  <si>
    <t>任花</t>
  </si>
  <si>
    <t>92360105MA3A682Y7J</t>
  </si>
  <si>
    <t>湾里区食许准[2021]第0182号</t>
  </si>
  <si>
    <t xml:space="preserve"> 一、名称：湾里区吧唧吧唧零食铺 二、负责人：范雪晴 三、经营场所：南昌市湾里区幸福路285号1-104室 四、经营项目：预包装食品销售,预包装食品（含冷藏冷冻食品）销售,散装食品销售,散装食品（含冷藏冷冻食品、不含熟食）销售,特殊食品销售,保健食品销售,其他类食品销售（乳制品（不含婴幼儿配方乳粉）） 五、许可证编号：JY13601050028546</t>
  </si>
  <si>
    <t>范雪晴</t>
  </si>
  <si>
    <t>92360105MA3A6XRJ1X</t>
  </si>
  <si>
    <t>湾里区食许准[2021]第0188号</t>
  </si>
  <si>
    <t xml:space="preserve"> 一、名称：南昌胡辉航商贸有限公司 二、负责人：胡辉 三、经营场所：江西省南昌市湾里区岭秀湖八面山路紫湖豪庭会所A-2会所 四、经营项目：预包装食品销售,预包装食品（含冷藏冷冻食品）销售,散装食品销售,散装食品（含冷藏冷冻食品、不含熟食）销售,特殊食品销售,保健食品销售,其他类食品销售（乳制品（不含婴幼儿配方乳粉）） 五、许可证编号：JY13601050028562</t>
  </si>
  <si>
    <t>胡辉</t>
  </si>
  <si>
    <t>91360105MA3AEE0302</t>
  </si>
  <si>
    <t>湾里区食许准[2021]第0171号</t>
  </si>
  <si>
    <t xml:space="preserve"> 一、名称：江西省迪斯基因诊断技术有限公司 二、负责人：沈敏 三、经营场所：江西省南昌市湾里区梅岭国家森林公园旁（南昌市湾里新经济产业园8号楼） 四、经营项目：预包装食品销售,预包装食品（含冷藏冷冻食品）销售,特殊食品销售,保健食品销售,特殊医学用途配方食品销售,其他婴幼儿配方食品销售 五、许可证编号：JY13601050028499</t>
  </si>
  <si>
    <t>沈敏</t>
  </si>
  <si>
    <t>91360126MA35KP6A40</t>
  </si>
  <si>
    <t>2026-08-01</t>
  </si>
  <si>
    <t>湾里区食许准[2021]第0213号</t>
  </si>
  <si>
    <t xml:space="preserve"> 一、名称：湾里区喜梅文体店 二、负责人：何喜梅 三、经营场所：南昌市湾里区青松街霞麦小区C区1栋182号店面 四、经营项目：预包装食品销售,预包装食品（含冷藏冷冻食品）销售,特殊食品销售,保健食品销售,其他类食品销售（乳制品（不含婴幼儿配方乳粉）） 五、许可证编号：JY13601050028675</t>
  </si>
  <si>
    <t>何喜梅</t>
  </si>
  <si>
    <t>92360105MA3AA5018M</t>
  </si>
  <si>
    <t>湾里区食许准[2021]第0204号</t>
  </si>
  <si>
    <t xml:space="preserve"> 一、名称：湾里区成长文具店 二、负责人：魏莉 三、经营场所：湾里区佘牟路佘牟小区47号店面 四、经营项目：预包装食品销售,预包装食品（含冷藏冷冻食品）销售,特殊食品销售,保健食品销售,其他类食品销售（乳制品（不含婴幼儿配方乳粉）） 五、许可证编号：JY13601050028626</t>
  </si>
  <si>
    <t>魏莉</t>
  </si>
  <si>
    <t>92360105MA35M6RPXT</t>
  </si>
  <si>
    <t>湾里区食许准[2021]第0211号</t>
  </si>
  <si>
    <t xml:space="preserve"> 一、名称：湾里区小文便利店 二、负责人：文四君 三、经营场所：南昌市湾里区港下村张家自然村1号第二层房屋 四、经营项目：预包装食品销售,预包装食品（含冷藏冷冻食品）销售,散装食品销售,散装食品（含冷藏冷冻食品、不含熟食）销售,特殊食品销售,保健食品销售,其他类食品销售（乳制品（不含婴幼儿配方乳粉）） 五、许可证编号：JY13601050028659</t>
  </si>
  <si>
    <t>文四君</t>
  </si>
  <si>
    <t>92360105MA3AA4Y97X</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</si>
</sst>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b/>
      <sz val="12"/>
      <color indexed="8"/>
      <name val="宋体"/>
      <charset val="134"/>
    </font>
    <font>
      <sz val="12"/>
      <color theme="1"/>
      <name val="宋体"/>
      <charset val="134"/>
      <scheme val="minor"/>
    </font>
    <font>
      <sz val="12"/>
      <color indexed="8"/>
      <name val="宋体"/>
      <charset val="134"/>
    </font>
    <font>
      <b/>
      <sz val="12"/>
      <name val="华文仿宋"/>
      <charset val="134"/>
    </font>
    <font>
      <sz val="11"/>
      <color indexed="8"/>
      <name val="宋体"/>
      <charset val="134"/>
    </font>
    <font>
      <sz val="10.5"/>
      <color indexed="8"/>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8" borderId="8" applyNumberFormat="0" applyFont="0" applyAlignment="0" applyProtection="0">
      <alignment vertical="center"/>
    </xf>
    <xf numFmtId="0" fontId="8" fillId="19"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12" fillId="0" borderId="5" applyNumberFormat="0" applyFill="0" applyAlignment="0" applyProtection="0">
      <alignment vertical="center"/>
    </xf>
    <xf numFmtId="0" fontId="8" fillId="7" borderId="0" applyNumberFormat="0" applyBorder="0" applyAlignment="0" applyProtection="0">
      <alignment vertical="center"/>
    </xf>
    <xf numFmtId="0" fontId="24" fillId="0" borderId="9" applyNumberFormat="0" applyFill="0" applyAlignment="0" applyProtection="0">
      <alignment vertical="center"/>
    </xf>
    <xf numFmtId="0" fontId="8" fillId="23" borderId="0" applyNumberFormat="0" applyBorder="0" applyAlignment="0" applyProtection="0">
      <alignment vertical="center"/>
    </xf>
    <xf numFmtId="0" fontId="13" fillId="10" borderId="6" applyNumberFormat="0" applyAlignment="0" applyProtection="0">
      <alignment vertical="center"/>
    </xf>
    <xf numFmtId="0" fontId="20" fillId="10" borderId="3" applyNumberFormat="0" applyAlignment="0" applyProtection="0">
      <alignment vertical="center"/>
    </xf>
    <xf numFmtId="0" fontId="11" fillId="6" borderId="4" applyNumberFormat="0" applyAlignment="0" applyProtection="0">
      <alignment vertical="center"/>
    </xf>
    <xf numFmtId="0" fontId="7" fillId="9" borderId="0" applyNumberFormat="0" applyBorder="0" applyAlignment="0" applyProtection="0">
      <alignment vertical="center"/>
    </xf>
    <xf numFmtId="0" fontId="8" fillId="12"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9" fillId="4" borderId="0" applyNumberFormat="0" applyBorder="0" applyAlignment="0" applyProtection="0">
      <alignment vertical="center"/>
    </xf>
    <xf numFmtId="0" fontId="18" fillId="17" borderId="0" applyNumberFormat="0" applyBorder="0" applyAlignment="0" applyProtection="0">
      <alignment vertical="center"/>
    </xf>
    <xf numFmtId="0" fontId="7" fillId="14" borderId="0" applyNumberFormat="0" applyBorder="0" applyAlignment="0" applyProtection="0">
      <alignment vertical="center"/>
    </xf>
    <xf numFmtId="0" fontId="8" fillId="3" borderId="0" applyNumberFormat="0" applyBorder="0" applyAlignment="0" applyProtection="0">
      <alignment vertical="center"/>
    </xf>
    <xf numFmtId="0" fontId="7" fillId="24"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7" fillId="2" borderId="0" applyNumberFormat="0" applyBorder="0" applyAlignment="0" applyProtection="0">
      <alignment vertical="center"/>
    </xf>
    <xf numFmtId="0" fontId="8" fillId="20" borderId="0" applyNumberFormat="0" applyBorder="0" applyAlignment="0" applyProtection="0">
      <alignment vertical="center"/>
    </xf>
    <xf numFmtId="0" fontId="8" fillId="22"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8" fillId="25" borderId="0" applyNumberFormat="0" applyBorder="0" applyAlignment="0" applyProtection="0">
      <alignment vertical="center"/>
    </xf>
    <xf numFmtId="0" fontId="8" fillId="31" borderId="0" applyNumberFormat="0" applyBorder="0" applyAlignment="0" applyProtection="0">
      <alignment vertical="center"/>
    </xf>
    <xf numFmtId="0" fontId="7" fillId="28" borderId="0" applyNumberFormat="0" applyBorder="0" applyAlignment="0" applyProtection="0">
      <alignment vertical="center"/>
    </xf>
    <xf numFmtId="0" fontId="8" fillId="32" borderId="0" applyNumberFormat="0" applyBorder="0" applyAlignment="0" applyProtection="0">
      <alignment vertical="center"/>
    </xf>
  </cellStyleXfs>
  <cellXfs count="43">
    <xf numFmtId="0" fontId="0" fillId="0" borderId="0" xfId="0"/>
    <xf numFmtId="0" fontId="1" fillId="0" borderId="0" xfId="0" applyFont="1" applyBorder="1" applyAlignment="1" applyProtection="1">
      <alignment horizontal="center" vertical="center" wrapText="1"/>
      <protection locked="0"/>
    </xf>
    <xf numFmtId="0" fontId="2" fillId="0" borderId="0" xfId="0" applyFont="1"/>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176" fontId="3" fillId="0" borderId="0" xfId="0" applyNumberFormat="1" applyFont="1" applyBorder="1" applyAlignment="1" applyProtection="1">
      <alignment vertical="center" wrapText="1"/>
      <protection locked="0"/>
    </xf>
    <xf numFmtId="0"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3" fillId="0" borderId="2" xfId="0" applyFont="1" applyFill="1" applyBorder="1" applyAlignment="1">
      <alignment horizontal="center" vertical="center"/>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vertical="center" wrapText="1"/>
      <protection locked="0"/>
    </xf>
    <xf numFmtId="0" fontId="0"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vertical="center" wrapText="1"/>
      <protection locked="0"/>
    </xf>
    <xf numFmtId="0" fontId="0" fillId="0" borderId="2" xfId="0" applyFill="1" applyBorder="1" applyAlignment="1">
      <alignment horizontal="center" vertical="center"/>
    </xf>
    <xf numFmtId="0" fontId="3" fillId="0" borderId="1" xfId="0" applyFont="1"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49" fontId="3" fillId="0" borderId="1" xfId="0" applyNumberFormat="1" applyFont="1" applyFill="1" applyBorder="1" applyAlignment="1" applyProtection="1">
      <alignment vertical="center" wrapText="1"/>
      <protection locked="0"/>
    </xf>
    <xf numFmtId="0" fontId="5" fillId="0" borderId="2"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176" fontId="4" fillId="0" borderId="1" xfId="0" applyNumberFormat="1" applyFont="1" applyBorder="1" applyAlignment="1" applyProtection="1">
      <alignment horizontal="center" vertical="center" wrapText="1"/>
    </xf>
    <xf numFmtId="0" fontId="3" fillId="0" borderId="1" xfId="0" applyFont="1" applyBorder="1" applyAlignment="1" applyProtection="1">
      <alignment vertical="center" wrapText="1"/>
      <protection locked="0"/>
    </xf>
    <xf numFmtId="49" fontId="3" fillId="0" borderId="2" xfId="0" applyNumberFormat="1" applyFont="1" applyFill="1" applyBorder="1" applyAlignment="1">
      <alignment horizontal="center" vertical="center"/>
    </xf>
    <xf numFmtId="0" fontId="3" fillId="0" borderId="1" xfId="0" applyNumberFormat="1" applyFont="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4" fontId="5" fillId="0" borderId="2" xfId="0" applyNumberFormat="1" applyFont="1" applyFill="1" applyBorder="1" applyAlignment="1">
      <alignment horizontal="center" vertical="center"/>
    </xf>
    <xf numFmtId="176" fontId="3" fillId="0" borderId="1" xfId="0" applyNumberFormat="1" applyFont="1" applyBorder="1" applyAlignment="1" applyProtection="1">
      <alignment horizontal="center" vertical="center" wrapText="1"/>
      <protection locked="0"/>
    </xf>
    <xf numFmtId="176"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justify" vertical="center"/>
      <protection locked="0"/>
    </xf>
    <xf numFmtId="176" fontId="3"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protection locked="0"/>
    </xf>
    <xf numFmtId="176" fontId="3" fillId="0" borderId="1" xfId="0" applyNumberFormat="1" applyFont="1" applyFill="1" applyBorder="1" applyAlignment="1" applyProtection="1">
      <alignment vertical="center" wrapText="1"/>
      <protection locked="0"/>
    </xf>
    <xf numFmtId="0" fontId="6" fillId="0" borderId="1" xfId="0" applyFont="1" applyFill="1" applyBorder="1" applyAlignment="1" applyProtection="1">
      <alignment horizontal="justify" vertical="center"/>
      <protection locked="0"/>
    </xf>
    <xf numFmtId="14" fontId="3" fillId="0" borderId="0" xfId="0" applyNumberFormat="1"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14" fontId="2" fillId="0" borderId="0" xfId="0" applyNumberFormat="1" applyFont="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9"/>
  <sheetViews>
    <sheetView tabSelected="1" topLeftCell="B59" workbookViewId="0">
      <selection activeCell="E59" sqref="E59"/>
    </sheetView>
  </sheetViews>
  <sheetFormatPr defaultColWidth="9" defaultRowHeight="14.25"/>
  <cols>
    <col min="1" max="1" width="47.125" style="5" customWidth="1"/>
    <col min="2" max="2" width="31.875" style="5" customWidth="1"/>
    <col min="3" max="3" width="10.25" style="5" customWidth="1"/>
    <col min="4" max="4" width="53.625" style="5" customWidth="1"/>
    <col min="5" max="5" width="15" style="5" customWidth="1"/>
    <col min="6" max="6" width="21.375" style="6" customWidth="1"/>
    <col min="7" max="7" width="19.75" style="6" customWidth="1"/>
    <col min="8" max="9" width="17.5" style="6" customWidth="1"/>
    <col min="10" max="10" width="19.75" style="6" customWidth="1"/>
    <col min="11" max="11" width="15" style="5" customWidth="1"/>
    <col min="12" max="12" width="15" style="7" customWidth="1"/>
    <col min="13" max="13" width="13.25" style="7" customWidth="1"/>
    <col min="14" max="14" width="33.875" style="5" customWidth="1"/>
    <col min="15" max="15" width="10.25" style="6" customWidth="1"/>
    <col min="16" max="16" width="9.75" style="6" customWidth="1"/>
    <col min="17" max="17" width="15" style="7" customWidth="1"/>
    <col min="18" max="18" width="9" style="5" customWidth="1"/>
    <col min="19" max="16384" width="9" style="5"/>
  </cols>
  <sheetData>
    <row r="1" s="1" customFormat="1" ht="34.5" spans="1:18">
      <c r="A1" s="8" t="s">
        <v>0</v>
      </c>
      <c r="B1" s="8" t="s">
        <v>1</v>
      </c>
      <c r="C1" s="8" t="s">
        <v>2</v>
      </c>
      <c r="D1" s="8" t="s">
        <v>3</v>
      </c>
      <c r="E1" s="8" t="s">
        <v>4</v>
      </c>
      <c r="F1" s="9" t="s">
        <v>5</v>
      </c>
      <c r="G1" s="9" t="s">
        <v>6</v>
      </c>
      <c r="H1" s="9" t="s">
        <v>7</v>
      </c>
      <c r="I1" s="9" t="s">
        <v>8</v>
      </c>
      <c r="J1" s="9" t="s">
        <v>9</v>
      </c>
      <c r="K1" s="8" t="s">
        <v>10</v>
      </c>
      <c r="L1" s="27" t="s">
        <v>11</v>
      </c>
      <c r="M1" s="27" t="s">
        <v>12</v>
      </c>
      <c r="N1" s="8" t="s">
        <v>13</v>
      </c>
      <c r="O1" s="9" t="s">
        <v>14</v>
      </c>
      <c r="P1" s="9" t="s">
        <v>15</v>
      </c>
      <c r="Q1" s="27" t="s">
        <v>16</v>
      </c>
      <c r="R1" s="8" t="s">
        <v>17</v>
      </c>
    </row>
    <row r="2" ht="60.75" customHeight="1" spans="1:18">
      <c r="A2" s="10" t="s">
        <v>18</v>
      </c>
      <c r="B2" s="10" t="s">
        <v>19</v>
      </c>
      <c r="C2" s="11" t="s">
        <v>20</v>
      </c>
      <c r="D2" s="12" t="s">
        <v>21</v>
      </c>
      <c r="E2" s="10" t="s">
        <v>22</v>
      </c>
      <c r="F2" s="10" t="s">
        <v>23</v>
      </c>
      <c r="G2" s="13"/>
      <c r="H2" s="13"/>
      <c r="I2" s="13"/>
      <c r="J2" s="13"/>
      <c r="K2" s="28"/>
      <c r="L2" s="29" t="s">
        <v>24</v>
      </c>
      <c r="M2" s="29" t="s">
        <v>25</v>
      </c>
      <c r="N2" s="28" t="s">
        <v>26</v>
      </c>
      <c r="O2" s="11">
        <v>0</v>
      </c>
      <c r="P2" s="11">
        <v>360105</v>
      </c>
      <c r="Q2" s="33">
        <v>44436</v>
      </c>
      <c r="R2" s="28"/>
    </row>
    <row r="3" ht="56.25" customHeight="1" spans="1:18">
      <c r="A3" s="10" t="s">
        <v>27</v>
      </c>
      <c r="B3" s="10" t="s">
        <v>19</v>
      </c>
      <c r="C3" s="11" t="s">
        <v>20</v>
      </c>
      <c r="D3" s="12" t="s">
        <v>28</v>
      </c>
      <c r="E3" s="10" t="s">
        <v>29</v>
      </c>
      <c r="F3" s="10" t="s">
        <v>30</v>
      </c>
      <c r="G3" s="13"/>
      <c r="H3" s="13"/>
      <c r="I3" s="13"/>
      <c r="J3" s="13"/>
      <c r="K3" s="28"/>
      <c r="L3" s="29" t="s">
        <v>31</v>
      </c>
      <c r="M3" s="29" t="s">
        <v>32</v>
      </c>
      <c r="N3" s="28" t="s">
        <v>26</v>
      </c>
      <c r="O3" s="11">
        <v>0</v>
      </c>
      <c r="P3" s="11">
        <v>360105</v>
      </c>
      <c r="Q3" s="33">
        <v>44436</v>
      </c>
      <c r="R3" s="28"/>
    </row>
    <row r="4" ht="62.25" customHeight="1" spans="1:18">
      <c r="A4" s="10" t="s">
        <v>33</v>
      </c>
      <c r="B4" s="10" t="s">
        <v>19</v>
      </c>
      <c r="C4" s="11" t="s">
        <v>20</v>
      </c>
      <c r="D4" s="12" t="s">
        <v>34</v>
      </c>
      <c r="E4" s="10" t="s">
        <v>35</v>
      </c>
      <c r="F4" s="10" t="s">
        <v>36</v>
      </c>
      <c r="G4" s="13"/>
      <c r="H4" s="13"/>
      <c r="I4" s="13"/>
      <c r="J4" s="13"/>
      <c r="K4" s="28"/>
      <c r="L4" s="29" t="s">
        <v>37</v>
      </c>
      <c r="M4" s="29" t="s">
        <v>38</v>
      </c>
      <c r="N4" s="28" t="s">
        <v>26</v>
      </c>
      <c r="O4" s="11">
        <v>0</v>
      </c>
      <c r="P4" s="11">
        <v>360105</v>
      </c>
      <c r="Q4" s="33">
        <v>44436</v>
      </c>
      <c r="R4" s="28"/>
    </row>
    <row r="5" ht="66" customHeight="1" spans="1:18">
      <c r="A5" s="10" t="s">
        <v>39</v>
      </c>
      <c r="B5" s="10" t="s">
        <v>19</v>
      </c>
      <c r="C5" s="11" t="s">
        <v>20</v>
      </c>
      <c r="D5" s="12" t="s">
        <v>40</v>
      </c>
      <c r="E5" s="10" t="s">
        <v>41</v>
      </c>
      <c r="F5" s="10" t="s">
        <v>42</v>
      </c>
      <c r="G5" s="13"/>
      <c r="H5" s="13"/>
      <c r="I5" s="13"/>
      <c r="J5" s="13"/>
      <c r="K5" s="28"/>
      <c r="L5" s="29" t="s">
        <v>43</v>
      </c>
      <c r="M5" s="29" t="s">
        <v>44</v>
      </c>
      <c r="N5" s="28" t="s">
        <v>26</v>
      </c>
      <c r="O5" s="11">
        <v>0</v>
      </c>
      <c r="P5" s="11">
        <v>360105</v>
      </c>
      <c r="Q5" s="33">
        <v>44436</v>
      </c>
      <c r="R5" s="28"/>
    </row>
    <row r="6" ht="70.5" customHeight="1" spans="1:18">
      <c r="A6" s="10" t="s">
        <v>45</v>
      </c>
      <c r="B6" s="10" t="s">
        <v>19</v>
      </c>
      <c r="C6" s="11" t="s">
        <v>20</v>
      </c>
      <c r="D6" s="12" t="s">
        <v>46</v>
      </c>
      <c r="E6" s="10" t="s">
        <v>47</v>
      </c>
      <c r="F6" s="10" t="s">
        <v>48</v>
      </c>
      <c r="G6" s="13"/>
      <c r="H6" s="13"/>
      <c r="I6" s="13"/>
      <c r="J6" s="13"/>
      <c r="K6" s="28"/>
      <c r="L6" s="29" t="s">
        <v>49</v>
      </c>
      <c r="M6" s="29" t="s">
        <v>50</v>
      </c>
      <c r="N6" s="28" t="s">
        <v>26</v>
      </c>
      <c r="O6" s="11">
        <v>0</v>
      </c>
      <c r="P6" s="11">
        <v>360105</v>
      </c>
      <c r="Q6" s="33">
        <v>44436</v>
      </c>
      <c r="R6" s="28"/>
    </row>
    <row r="7" ht="63" customHeight="1" spans="1:18">
      <c r="A7" s="10" t="s">
        <v>51</v>
      </c>
      <c r="B7" s="10" t="s">
        <v>19</v>
      </c>
      <c r="C7" s="11" t="s">
        <v>20</v>
      </c>
      <c r="D7" s="12" t="s">
        <v>52</v>
      </c>
      <c r="E7" s="10" t="s">
        <v>53</v>
      </c>
      <c r="F7" s="10" t="s">
        <v>54</v>
      </c>
      <c r="G7" s="13"/>
      <c r="H7" s="13"/>
      <c r="I7" s="13"/>
      <c r="J7" s="13"/>
      <c r="K7" s="28"/>
      <c r="L7" s="29" t="s">
        <v>49</v>
      </c>
      <c r="M7" s="29" t="s">
        <v>50</v>
      </c>
      <c r="N7" s="28" t="s">
        <v>26</v>
      </c>
      <c r="O7" s="11">
        <v>0</v>
      </c>
      <c r="P7" s="11">
        <v>360105</v>
      </c>
      <c r="Q7" s="33">
        <v>44436</v>
      </c>
      <c r="R7" s="28"/>
    </row>
    <row r="8" ht="71.25" customHeight="1" spans="1:18">
      <c r="A8" s="10" t="s">
        <v>55</v>
      </c>
      <c r="B8" s="10" t="s">
        <v>19</v>
      </c>
      <c r="C8" s="11" t="s">
        <v>20</v>
      </c>
      <c r="D8" s="12" t="s">
        <v>56</v>
      </c>
      <c r="E8" s="10" t="s">
        <v>57</v>
      </c>
      <c r="F8" s="10" t="s">
        <v>58</v>
      </c>
      <c r="G8" s="13"/>
      <c r="H8" s="13"/>
      <c r="I8" s="13"/>
      <c r="J8" s="13"/>
      <c r="K8" s="28"/>
      <c r="L8" s="29" t="s">
        <v>49</v>
      </c>
      <c r="M8" s="29" t="s">
        <v>50</v>
      </c>
      <c r="N8" s="28" t="s">
        <v>26</v>
      </c>
      <c r="O8" s="11">
        <v>0</v>
      </c>
      <c r="P8" s="11">
        <v>360105</v>
      </c>
      <c r="Q8" s="33">
        <v>44436</v>
      </c>
      <c r="R8" s="28"/>
    </row>
    <row r="9" s="2" customFormat="1" ht="121.5" customHeight="1" spans="1:18">
      <c r="A9" s="10" t="s">
        <v>59</v>
      </c>
      <c r="B9" s="10" t="s">
        <v>60</v>
      </c>
      <c r="C9" s="11" t="s">
        <v>20</v>
      </c>
      <c r="D9" s="12" t="s">
        <v>61</v>
      </c>
      <c r="E9" s="10" t="s">
        <v>62</v>
      </c>
      <c r="F9" s="10" t="s">
        <v>63</v>
      </c>
      <c r="G9" s="13"/>
      <c r="H9" s="13"/>
      <c r="I9" s="13"/>
      <c r="J9" s="13" t="s">
        <v>64</v>
      </c>
      <c r="K9" s="28"/>
      <c r="L9" s="29" t="s">
        <v>65</v>
      </c>
      <c r="M9" s="29" t="s">
        <v>66</v>
      </c>
      <c r="N9" s="28" t="s">
        <v>26</v>
      </c>
      <c r="O9" s="11">
        <v>0</v>
      </c>
      <c r="P9" s="11">
        <v>360105</v>
      </c>
      <c r="Q9" s="34">
        <v>44436</v>
      </c>
      <c r="R9" s="35"/>
    </row>
    <row r="10" s="2" customFormat="1" ht="122.25" customHeight="1" spans="1:18">
      <c r="A10" s="10" t="s">
        <v>67</v>
      </c>
      <c r="B10" s="10" t="s">
        <v>68</v>
      </c>
      <c r="C10" s="11" t="s">
        <v>20</v>
      </c>
      <c r="D10" s="12" t="s">
        <v>69</v>
      </c>
      <c r="E10" s="10" t="s">
        <v>70</v>
      </c>
      <c r="F10" s="10" t="s">
        <v>71</v>
      </c>
      <c r="G10" s="13"/>
      <c r="H10" s="13" t="s">
        <v>72</v>
      </c>
      <c r="I10" s="13"/>
      <c r="J10" s="13"/>
      <c r="K10" s="28"/>
      <c r="L10" s="29" t="s">
        <v>24</v>
      </c>
      <c r="M10" s="29" t="s">
        <v>25</v>
      </c>
      <c r="N10" s="28" t="s">
        <v>26</v>
      </c>
      <c r="O10" s="11">
        <v>0</v>
      </c>
      <c r="P10" s="11">
        <v>360105</v>
      </c>
      <c r="Q10" s="34">
        <v>44436</v>
      </c>
      <c r="R10" s="28"/>
    </row>
    <row r="11" s="2" customFormat="1" ht="117" customHeight="1" spans="1:18">
      <c r="A11" s="10" t="s">
        <v>73</v>
      </c>
      <c r="B11" s="10" t="s">
        <v>60</v>
      </c>
      <c r="C11" s="11" t="s">
        <v>20</v>
      </c>
      <c r="D11" s="12" t="s">
        <v>74</v>
      </c>
      <c r="E11" s="10" t="s">
        <v>75</v>
      </c>
      <c r="F11" s="10" t="s">
        <v>76</v>
      </c>
      <c r="G11" s="13"/>
      <c r="H11" s="13"/>
      <c r="I11" s="13"/>
      <c r="J11" s="13"/>
      <c r="K11" s="30"/>
      <c r="L11" s="29" t="s">
        <v>77</v>
      </c>
      <c r="M11" s="29" t="s">
        <v>78</v>
      </c>
      <c r="N11" s="28" t="s">
        <v>26</v>
      </c>
      <c r="O11" s="11">
        <v>0</v>
      </c>
      <c r="P11" s="11">
        <v>360105</v>
      </c>
      <c r="Q11" s="34">
        <v>44436</v>
      </c>
      <c r="R11" s="28"/>
    </row>
    <row r="12" s="3" customFormat="1" ht="61.5" customHeight="1" spans="1:18">
      <c r="A12" s="14"/>
      <c r="B12" s="15" t="s">
        <v>79</v>
      </c>
      <c r="C12" s="16" t="s">
        <v>20</v>
      </c>
      <c r="D12" s="17" t="s">
        <v>80</v>
      </c>
      <c r="E12" s="15" t="s">
        <v>81</v>
      </c>
      <c r="F12" s="15" t="s">
        <v>82</v>
      </c>
      <c r="G12" s="18"/>
      <c r="H12" s="18"/>
      <c r="I12" s="18"/>
      <c r="J12" s="18" t="s">
        <v>64</v>
      </c>
      <c r="K12" s="31"/>
      <c r="L12" s="32">
        <v>44420</v>
      </c>
      <c r="M12" s="32">
        <v>45515</v>
      </c>
      <c r="N12" s="31" t="s">
        <v>26</v>
      </c>
      <c r="O12" s="16">
        <v>0</v>
      </c>
      <c r="P12" s="16">
        <v>360105</v>
      </c>
      <c r="Q12" s="36">
        <v>44436</v>
      </c>
      <c r="R12" s="37"/>
    </row>
    <row r="13" s="3" customFormat="1" ht="66.75" customHeight="1" spans="1:18">
      <c r="A13" s="14"/>
      <c r="B13" s="15" t="s">
        <v>79</v>
      </c>
      <c r="C13" s="16" t="s">
        <v>20</v>
      </c>
      <c r="D13" s="17" t="s">
        <v>83</v>
      </c>
      <c r="E13" s="15" t="s">
        <v>84</v>
      </c>
      <c r="F13" s="15" t="s">
        <v>85</v>
      </c>
      <c r="G13" s="18"/>
      <c r="H13" s="18"/>
      <c r="I13" s="18"/>
      <c r="J13" s="18"/>
      <c r="K13" s="31"/>
      <c r="L13" s="32">
        <v>44421</v>
      </c>
      <c r="M13" s="32">
        <v>45516</v>
      </c>
      <c r="N13" s="31" t="s">
        <v>26</v>
      </c>
      <c r="O13" s="16">
        <v>0</v>
      </c>
      <c r="P13" s="16">
        <v>360105</v>
      </c>
      <c r="Q13" s="36">
        <v>44436</v>
      </c>
      <c r="R13" s="31"/>
    </row>
    <row r="14" s="3" customFormat="1" ht="72" customHeight="1" spans="1:18">
      <c r="A14" s="14"/>
      <c r="B14" s="15" t="s">
        <v>79</v>
      </c>
      <c r="C14" s="16" t="s">
        <v>20</v>
      </c>
      <c r="D14" s="17" t="s">
        <v>86</v>
      </c>
      <c r="E14" s="15" t="s">
        <v>87</v>
      </c>
      <c r="F14" s="15" t="s">
        <v>88</v>
      </c>
      <c r="G14" s="18"/>
      <c r="H14" s="18"/>
      <c r="I14" s="18"/>
      <c r="J14" s="18"/>
      <c r="K14" s="31"/>
      <c r="L14" s="32">
        <v>44427</v>
      </c>
      <c r="M14" s="32">
        <v>45522</v>
      </c>
      <c r="N14" s="31" t="s">
        <v>26</v>
      </c>
      <c r="O14" s="16">
        <v>0</v>
      </c>
      <c r="P14" s="16">
        <v>360105</v>
      </c>
      <c r="Q14" s="36">
        <v>44436</v>
      </c>
      <c r="R14" s="31"/>
    </row>
    <row r="15" s="3" customFormat="1" ht="52.5" customHeight="1" spans="2:18">
      <c r="B15" s="15" t="s">
        <v>79</v>
      </c>
      <c r="C15" s="16" t="s">
        <v>20</v>
      </c>
      <c r="D15" s="17" t="s">
        <v>89</v>
      </c>
      <c r="E15" s="15" t="s">
        <v>90</v>
      </c>
      <c r="F15" s="15" t="s">
        <v>91</v>
      </c>
      <c r="G15" s="18"/>
      <c r="H15" s="18"/>
      <c r="I15" s="18"/>
      <c r="J15" s="18"/>
      <c r="K15" s="31"/>
      <c r="L15" s="32">
        <v>44434</v>
      </c>
      <c r="M15" s="32">
        <v>45529</v>
      </c>
      <c r="N15" s="31" t="s">
        <v>26</v>
      </c>
      <c r="O15" s="16">
        <v>0</v>
      </c>
      <c r="P15" s="16">
        <v>360105</v>
      </c>
      <c r="Q15" s="36">
        <v>44436</v>
      </c>
      <c r="R15" s="31"/>
    </row>
    <row r="16" s="4" customFormat="1" ht="54" spans="1:18">
      <c r="A16" s="19"/>
      <c r="B16" s="19" t="s">
        <v>79</v>
      </c>
      <c r="C16" s="20" t="s">
        <v>20</v>
      </c>
      <c r="D16" s="21" t="s">
        <v>92</v>
      </c>
      <c r="E16" s="19" t="s">
        <v>93</v>
      </c>
      <c r="F16" s="19" t="s">
        <v>94</v>
      </c>
      <c r="G16" s="22"/>
      <c r="H16" s="22"/>
      <c r="I16" s="22"/>
      <c r="J16" s="22" t="s">
        <v>64</v>
      </c>
      <c r="K16" s="20"/>
      <c r="L16" s="19" t="s">
        <v>95</v>
      </c>
      <c r="M16" s="19" t="s">
        <v>96</v>
      </c>
      <c r="N16" s="20" t="s">
        <v>97</v>
      </c>
      <c r="O16" s="20">
        <v>0</v>
      </c>
      <c r="P16" s="20">
        <v>360105</v>
      </c>
      <c r="Q16" s="38">
        <v>44438</v>
      </c>
      <c r="R16" s="39"/>
    </row>
    <row r="17" s="4" customFormat="1" ht="54" spans="1:18">
      <c r="A17" s="19"/>
      <c r="B17" s="19" t="s">
        <v>79</v>
      </c>
      <c r="C17" s="20" t="s">
        <v>20</v>
      </c>
      <c r="D17" s="21" t="s">
        <v>98</v>
      </c>
      <c r="E17" s="19" t="s">
        <v>99</v>
      </c>
      <c r="F17" s="19" t="s">
        <v>100</v>
      </c>
      <c r="G17" s="22"/>
      <c r="H17" s="22"/>
      <c r="I17" s="22"/>
      <c r="J17" s="22"/>
      <c r="K17" s="20"/>
      <c r="L17" s="19" t="s">
        <v>95</v>
      </c>
      <c r="M17" s="19" t="s">
        <v>96</v>
      </c>
      <c r="N17" s="20" t="s">
        <v>97</v>
      </c>
      <c r="O17" s="20">
        <v>0</v>
      </c>
      <c r="P17" s="20">
        <v>360105</v>
      </c>
      <c r="Q17" s="38">
        <v>44438</v>
      </c>
      <c r="R17" s="20"/>
    </row>
    <row r="18" s="4" customFormat="1" ht="40.5" spans="1:18">
      <c r="A18" s="19"/>
      <c r="B18" s="19" t="s">
        <v>79</v>
      </c>
      <c r="C18" s="20" t="s">
        <v>20</v>
      </c>
      <c r="D18" s="21" t="s">
        <v>101</v>
      </c>
      <c r="E18" s="19" t="s">
        <v>102</v>
      </c>
      <c r="F18" s="19" t="s">
        <v>103</v>
      </c>
      <c r="G18" s="22"/>
      <c r="H18" s="22"/>
      <c r="I18" s="22"/>
      <c r="J18" s="22"/>
      <c r="K18" s="20"/>
      <c r="L18" s="19" t="s">
        <v>77</v>
      </c>
      <c r="M18" s="19" t="s">
        <v>104</v>
      </c>
      <c r="N18" s="20" t="s">
        <v>97</v>
      </c>
      <c r="O18" s="20">
        <v>0</v>
      </c>
      <c r="P18" s="20">
        <v>360105</v>
      </c>
      <c r="Q18" s="38">
        <v>44438</v>
      </c>
      <c r="R18" s="20"/>
    </row>
    <row r="19" s="4" customFormat="1" ht="40.5" spans="1:18">
      <c r="A19" s="19"/>
      <c r="B19" s="19" t="s">
        <v>79</v>
      </c>
      <c r="C19" s="20" t="s">
        <v>20</v>
      </c>
      <c r="D19" s="21" t="s">
        <v>105</v>
      </c>
      <c r="E19" s="19" t="s">
        <v>106</v>
      </c>
      <c r="F19" s="19" t="s">
        <v>107</v>
      </c>
      <c r="G19" s="22"/>
      <c r="H19" s="22"/>
      <c r="I19" s="22"/>
      <c r="J19" s="22"/>
      <c r="K19" s="20"/>
      <c r="L19" s="19" t="s">
        <v>108</v>
      </c>
      <c r="M19" s="19" t="s">
        <v>109</v>
      </c>
      <c r="N19" s="20" t="s">
        <v>97</v>
      </c>
      <c r="O19" s="20">
        <v>0</v>
      </c>
      <c r="P19" s="20">
        <v>360105</v>
      </c>
      <c r="Q19" s="38">
        <v>44438</v>
      </c>
      <c r="R19" s="20"/>
    </row>
    <row r="20" s="4" customFormat="1" ht="40.5" spans="1:18">
      <c r="A20" s="19"/>
      <c r="B20" s="19" t="s">
        <v>79</v>
      </c>
      <c r="C20" s="20" t="s">
        <v>20</v>
      </c>
      <c r="D20" s="21" t="s">
        <v>110</v>
      </c>
      <c r="E20" s="19" t="s">
        <v>111</v>
      </c>
      <c r="F20" s="19" t="s">
        <v>112</v>
      </c>
      <c r="G20" s="22"/>
      <c r="H20" s="22"/>
      <c r="I20" s="22"/>
      <c r="J20" s="22"/>
      <c r="K20" s="20"/>
      <c r="L20" s="19" t="s">
        <v>108</v>
      </c>
      <c r="M20" s="19" t="s">
        <v>109</v>
      </c>
      <c r="N20" s="20" t="s">
        <v>97</v>
      </c>
      <c r="O20" s="20">
        <v>0</v>
      </c>
      <c r="P20" s="20">
        <v>360105</v>
      </c>
      <c r="Q20" s="38">
        <v>44438</v>
      </c>
      <c r="R20" s="20"/>
    </row>
    <row r="21" s="4" customFormat="1" ht="54" spans="1:18">
      <c r="A21" s="19"/>
      <c r="B21" s="19" t="s">
        <v>79</v>
      </c>
      <c r="C21" s="20" t="s">
        <v>20</v>
      </c>
      <c r="D21" s="21" t="s">
        <v>113</v>
      </c>
      <c r="E21" s="19" t="s">
        <v>114</v>
      </c>
      <c r="F21" s="19" t="s">
        <v>115</v>
      </c>
      <c r="G21" s="22"/>
      <c r="H21" s="22"/>
      <c r="I21" s="22"/>
      <c r="J21" s="22"/>
      <c r="K21" s="20"/>
      <c r="L21" s="19" t="s">
        <v>108</v>
      </c>
      <c r="M21" s="19" t="s">
        <v>109</v>
      </c>
      <c r="N21" s="20" t="s">
        <v>97</v>
      </c>
      <c r="O21" s="20">
        <v>0</v>
      </c>
      <c r="P21" s="20">
        <v>360105</v>
      </c>
      <c r="Q21" s="38">
        <v>44438</v>
      </c>
      <c r="R21" s="20"/>
    </row>
    <row r="22" s="4" customFormat="1" ht="54" spans="1:18">
      <c r="A22" s="23"/>
      <c r="B22" s="19" t="s">
        <v>79</v>
      </c>
      <c r="C22" s="24" t="s">
        <v>20</v>
      </c>
      <c r="D22" s="21" t="s">
        <v>116</v>
      </c>
      <c r="E22" s="19" t="s">
        <v>117</v>
      </c>
      <c r="F22" s="19" t="s">
        <v>118</v>
      </c>
      <c r="G22" s="22"/>
      <c r="H22" s="22"/>
      <c r="I22" s="22"/>
      <c r="J22" s="22"/>
      <c r="K22" s="20"/>
      <c r="L22" s="19" t="s">
        <v>119</v>
      </c>
      <c r="M22" s="19" t="s">
        <v>120</v>
      </c>
      <c r="N22" s="20" t="s">
        <v>26</v>
      </c>
      <c r="O22" s="20">
        <v>0</v>
      </c>
      <c r="P22" s="20">
        <v>360105</v>
      </c>
      <c r="Q22" s="38">
        <v>44438</v>
      </c>
      <c r="R22" s="20"/>
    </row>
    <row r="23" s="4" customFormat="1" ht="54" spans="1:18">
      <c r="A23" s="23"/>
      <c r="B23" s="19" t="s">
        <v>79</v>
      </c>
      <c r="C23" s="24" t="s">
        <v>20</v>
      </c>
      <c r="D23" s="21" t="s">
        <v>121</v>
      </c>
      <c r="E23" s="19" t="s">
        <v>122</v>
      </c>
      <c r="F23" s="19" t="s">
        <v>123</v>
      </c>
      <c r="G23" s="22"/>
      <c r="H23" s="22"/>
      <c r="I23" s="22"/>
      <c r="J23" s="22"/>
      <c r="K23" s="20"/>
      <c r="L23" s="19" t="s">
        <v>124</v>
      </c>
      <c r="M23" s="19" t="s">
        <v>125</v>
      </c>
      <c r="N23" s="20" t="s">
        <v>26</v>
      </c>
      <c r="O23" s="20">
        <v>0</v>
      </c>
      <c r="P23" s="20">
        <v>360105</v>
      </c>
      <c r="Q23" s="38">
        <v>44438</v>
      </c>
      <c r="R23" s="20"/>
    </row>
    <row r="24" s="4" customFormat="1" ht="62.25" customHeight="1" spans="1:18">
      <c r="A24" s="23"/>
      <c r="B24" s="19" t="s">
        <v>79</v>
      </c>
      <c r="C24" s="24" t="s">
        <v>20</v>
      </c>
      <c r="D24" s="21" t="s">
        <v>126</v>
      </c>
      <c r="E24" s="19" t="s">
        <v>127</v>
      </c>
      <c r="F24" s="19" t="s">
        <v>128</v>
      </c>
      <c r="G24" s="22"/>
      <c r="H24" s="22"/>
      <c r="I24" s="22"/>
      <c r="J24" s="22"/>
      <c r="K24" s="20"/>
      <c r="L24" s="19" t="s">
        <v>124</v>
      </c>
      <c r="M24" s="19" t="s">
        <v>125</v>
      </c>
      <c r="N24" s="20" t="s">
        <v>26</v>
      </c>
      <c r="O24" s="20">
        <v>0</v>
      </c>
      <c r="P24" s="20">
        <v>360105</v>
      </c>
      <c r="Q24" s="38">
        <v>44438</v>
      </c>
      <c r="R24" s="20"/>
    </row>
    <row r="25" s="4" customFormat="1" ht="66" customHeight="1" spans="1:18">
      <c r="A25" s="23"/>
      <c r="B25" s="19" t="s">
        <v>79</v>
      </c>
      <c r="C25" s="24" t="s">
        <v>20</v>
      </c>
      <c r="D25" s="21" t="s">
        <v>129</v>
      </c>
      <c r="E25" s="19" t="s">
        <v>130</v>
      </c>
      <c r="F25" s="19" t="s">
        <v>131</v>
      </c>
      <c r="G25" s="22"/>
      <c r="H25" s="22"/>
      <c r="I25" s="22"/>
      <c r="J25" s="22"/>
      <c r="K25" s="20"/>
      <c r="L25" s="19" t="s">
        <v>124</v>
      </c>
      <c r="M25" s="19" t="s">
        <v>125</v>
      </c>
      <c r="N25" s="20" t="s">
        <v>26</v>
      </c>
      <c r="O25" s="20">
        <v>0</v>
      </c>
      <c r="P25" s="20">
        <v>360105</v>
      </c>
      <c r="Q25" s="38">
        <v>44438</v>
      </c>
      <c r="R25" s="20"/>
    </row>
    <row r="26" s="4" customFormat="1" ht="40.5" spans="1:18">
      <c r="A26" s="19" t="s">
        <v>132</v>
      </c>
      <c r="B26" s="19" t="s">
        <v>19</v>
      </c>
      <c r="C26" s="20" t="s">
        <v>20</v>
      </c>
      <c r="D26" s="21" t="s">
        <v>133</v>
      </c>
      <c r="E26" s="19" t="s">
        <v>134</v>
      </c>
      <c r="F26" s="19" t="s">
        <v>135</v>
      </c>
      <c r="G26" s="22"/>
      <c r="H26" s="22"/>
      <c r="I26" s="22"/>
      <c r="J26" s="22" t="s">
        <v>64</v>
      </c>
      <c r="K26" s="20"/>
      <c r="L26" s="19" t="s">
        <v>136</v>
      </c>
      <c r="M26" s="19" t="s">
        <v>137</v>
      </c>
      <c r="N26" s="20" t="s">
        <v>97</v>
      </c>
      <c r="O26" s="20">
        <v>0</v>
      </c>
      <c r="P26" s="20">
        <v>360105</v>
      </c>
      <c r="Q26" s="38">
        <v>44438</v>
      </c>
      <c r="R26" s="39"/>
    </row>
    <row r="27" s="4" customFormat="1" ht="54" spans="1:18">
      <c r="A27" s="19" t="s">
        <v>138</v>
      </c>
      <c r="B27" s="19" t="s">
        <v>19</v>
      </c>
      <c r="C27" s="20" t="s">
        <v>20</v>
      </c>
      <c r="D27" s="21" t="s">
        <v>139</v>
      </c>
      <c r="E27" s="19" t="s">
        <v>140</v>
      </c>
      <c r="F27" s="19" t="s">
        <v>141</v>
      </c>
      <c r="G27" s="22"/>
      <c r="H27" s="22"/>
      <c r="I27" s="22"/>
      <c r="J27" s="22"/>
      <c r="K27" s="20"/>
      <c r="L27" s="19" t="s">
        <v>124</v>
      </c>
      <c r="M27" s="19" t="s">
        <v>142</v>
      </c>
      <c r="N27" s="20" t="s">
        <v>97</v>
      </c>
      <c r="O27" s="20">
        <v>0</v>
      </c>
      <c r="P27" s="20">
        <v>360105</v>
      </c>
      <c r="Q27" s="38">
        <v>44438</v>
      </c>
      <c r="R27" s="20"/>
    </row>
    <row r="28" s="4" customFormat="1" ht="40.5" spans="1:18">
      <c r="A28" s="19" t="s">
        <v>143</v>
      </c>
      <c r="B28" s="19" t="s">
        <v>19</v>
      </c>
      <c r="C28" s="20" t="s">
        <v>20</v>
      </c>
      <c r="D28" s="21" t="s">
        <v>144</v>
      </c>
      <c r="E28" s="19" t="s">
        <v>145</v>
      </c>
      <c r="F28" s="19" t="s">
        <v>146</v>
      </c>
      <c r="G28" s="22"/>
      <c r="H28" s="22"/>
      <c r="I28" s="22"/>
      <c r="J28" s="22"/>
      <c r="K28" s="20"/>
      <c r="L28" s="19" t="s">
        <v>136</v>
      </c>
      <c r="M28" s="19" t="s">
        <v>137</v>
      </c>
      <c r="N28" s="20" t="s">
        <v>97</v>
      </c>
      <c r="O28" s="20">
        <v>0</v>
      </c>
      <c r="P28" s="20">
        <v>360105</v>
      </c>
      <c r="Q28" s="38">
        <v>44438</v>
      </c>
      <c r="R28" s="20"/>
    </row>
    <row r="29" s="4" customFormat="1" ht="54" spans="1:18">
      <c r="A29" s="19" t="s">
        <v>147</v>
      </c>
      <c r="B29" s="19" t="s">
        <v>19</v>
      </c>
      <c r="C29" s="20" t="s">
        <v>20</v>
      </c>
      <c r="D29" s="21" t="s">
        <v>148</v>
      </c>
      <c r="E29" s="19" t="s">
        <v>149</v>
      </c>
      <c r="F29" s="19" t="s">
        <v>150</v>
      </c>
      <c r="G29" s="22"/>
      <c r="H29" s="22"/>
      <c r="I29" s="22"/>
      <c r="J29" s="22"/>
      <c r="K29" s="20"/>
      <c r="L29" s="19" t="s">
        <v>119</v>
      </c>
      <c r="M29" s="19" t="s">
        <v>151</v>
      </c>
      <c r="N29" s="20" t="s">
        <v>97</v>
      </c>
      <c r="O29" s="20">
        <v>0</v>
      </c>
      <c r="P29" s="20">
        <v>360105</v>
      </c>
      <c r="Q29" s="38">
        <v>44438</v>
      </c>
      <c r="R29" s="20"/>
    </row>
    <row r="30" s="4" customFormat="1" ht="40.5" spans="1:18">
      <c r="A30" s="19" t="s">
        <v>152</v>
      </c>
      <c r="B30" s="19" t="s">
        <v>19</v>
      </c>
      <c r="C30" s="20" t="s">
        <v>20</v>
      </c>
      <c r="D30" s="21" t="s">
        <v>153</v>
      </c>
      <c r="E30" s="19" t="s">
        <v>154</v>
      </c>
      <c r="F30" s="19" t="s">
        <v>155</v>
      </c>
      <c r="G30" s="22"/>
      <c r="H30" s="22"/>
      <c r="I30" s="22"/>
      <c r="J30" s="22"/>
      <c r="K30" s="20"/>
      <c r="L30" s="19" t="s">
        <v>136</v>
      </c>
      <c r="M30" s="19" t="s">
        <v>137</v>
      </c>
      <c r="N30" s="20" t="s">
        <v>97</v>
      </c>
      <c r="O30" s="20">
        <v>0</v>
      </c>
      <c r="P30" s="20">
        <v>360105</v>
      </c>
      <c r="Q30" s="38">
        <v>44438</v>
      </c>
      <c r="R30" s="20"/>
    </row>
    <row r="31" s="4" customFormat="1" ht="40.5" spans="1:18">
      <c r="A31" s="19" t="s">
        <v>156</v>
      </c>
      <c r="B31" s="19" t="s">
        <v>19</v>
      </c>
      <c r="C31" s="20" t="s">
        <v>20</v>
      </c>
      <c r="D31" s="21" t="s">
        <v>157</v>
      </c>
      <c r="E31" s="19" t="s">
        <v>158</v>
      </c>
      <c r="F31" s="19" t="s">
        <v>159</v>
      </c>
      <c r="G31" s="22"/>
      <c r="H31" s="22"/>
      <c r="I31" s="22"/>
      <c r="J31" s="22"/>
      <c r="K31" s="20"/>
      <c r="L31" s="19" t="s">
        <v>119</v>
      </c>
      <c r="M31" s="19" t="s">
        <v>151</v>
      </c>
      <c r="N31" s="20" t="s">
        <v>97</v>
      </c>
      <c r="O31" s="20">
        <v>0</v>
      </c>
      <c r="P31" s="20">
        <v>360105</v>
      </c>
      <c r="Q31" s="38">
        <v>44438</v>
      </c>
      <c r="R31" s="20"/>
    </row>
    <row r="32" s="4" customFormat="1" ht="54" spans="1:18">
      <c r="A32" s="19" t="s">
        <v>160</v>
      </c>
      <c r="B32" s="19" t="s">
        <v>19</v>
      </c>
      <c r="C32" s="20" t="s">
        <v>20</v>
      </c>
      <c r="D32" s="21" t="s">
        <v>161</v>
      </c>
      <c r="E32" s="19" t="s">
        <v>162</v>
      </c>
      <c r="F32" s="19" t="s">
        <v>163</v>
      </c>
      <c r="G32" s="22"/>
      <c r="H32" s="22"/>
      <c r="I32" s="22"/>
      <c r="J32" s="22"/>
      <c r="K32" s="20"/>
      <c r="L32" s="19" t="s">
        <v>119</v>
      </c>
      <c r="M32" s="19" t="s">
        <v>151</v>
      </c>
      <c r="N32" s="20" t="s">
        <v>97</v>
      </c>
      <c r="O32" s="20">
        <v>0</v>
      </c>
      <c r="P32" s="20">
        <v>360105</v>
      </c>
      <c r="Q32" s="38">
        <v>44438</v>
      </c>
      <c r="R32" s="20"/>
    </row>
    <row r="33" s="4" customFormat="1" ht="87" customHeight="1" spans="1:18">
      <c r="A33" s="19" t="s">
        <v>164</v>
      </c>
      <c r="B33" s="19" t="s">
        <v>165</v>
      </c>
      <c r="C33" s="20" t="s">
        <v>20</v>
      </c>
      <c r="D33" s="21" t="s">
        <v>166</v>
      </c>
      <c r="E33" s="19" t="s">
        <v>167</v>
      </c>
      <c r="F33" s="19" t="s">
        <v>168</v>
      </c>
      <c r="G33" s="22"/>
      <c r="H33" s="22"/>
      <c r="I33" s="22"/>
      <c r="J33" s="22" t="s">
        <v>64</v>
      </c>
      <c r="K33" s="20"/>
      <c r="L33" s="19" t="s">
        <v>136</v>
      </c>
      <c r="M33" s="19" t="s">
        <v>137</v>
      </c>
      <c r="N33" s="20" t="s">
        <v>26</v>
      </c>
      <c r="O33" s="20">
        <v>0</v>
      </c>
      <c r="P33" s="20">
        <v>360105</v>
      </c>
      <c r="Q33" s="38">
        <v>44438</v>
      </c>
      <c r="R33" s="39"/>
    </row>
    <row r="34" s="4" customFormat="1" ht="112.5" customHeight="1" spans="1:18">
      <c r="A34" s="19" t="s">
        <v>169</v>
      </c>
      <c r="B34" s="19" t="s">
        <v>165</v>
      </c>
      <c r="C34" s="20" t="s">
        <v>20</v>
      </c>
      <c r="D34" s="21" t="s">
        <v>170</v>
      </c>
      <c r="E34" s="19" t="s">
        <v>171</v>
      </c>
      <c r="F34" s="19" t="s">
        <v>172</v>
      </c>
      <c r="G34" s="22"/>
      <c r="H34" s="22" t="s">
        <v>72</v>
      </c>
      <c r="I34" s="22"/>
      <c r="J34" s="22"/>
      <c r="K34" s="20"/>
      <c r="L34" s="19" t="s">
        <v>173</v>
      </c>
      <c r="M34" s="19" t="s">
        <v>174</v>
      </c>
      <c r="N34" s="20" t="s">
        <v>26</v>
      </c>
      <c r="O34" s="20">
        <v>0</v>
      </c>
      <c r="P34" s="20">
        <v>360105</v>
      </c>
      <c r="Q34" s="38">
        <v>44438</v>
      </c>
      <c r="R34" s="20"/>
    </row>
    <row r="35" s="4" customFormat="1" ht="54" spans="1:18">
      <c r="A35" s="19" t="s">
        <v>175</v>
      </c>
      <c r="B35" s="19" t="s">
        <v>165</v>
      </c>
      <c r="C35" s="20" t="s">
        <v>20</v>
      </c>
      <c r="D35" s="21" t="s">
        <v>176</v>
      </c>
      <c r="E35" s="19" t="s">
        <v>177</v>
      </c>
      <c r="F35" s="19" t="s">
        <v>178</v>
      </c>
      <c r="G35" s="22"/>
      <c r="H35" s="22"/>
      <c r="I35" s="22"/>
      <c r="J35" s="22" t="s">
        <v>64</v>
      </c>
      <c r="K35" s="20"/>
      <c r="L35" s="19" t="s">
        <v>179</v>
      </c>
      <c r="M35" s="19" t="s">
        <v>180</v>
      </c>
      <c r="N35" s="20" t="s">
        <v>97</v>
      </c>
      <c r="O35" s="20">
        <v>0</v>
      </c>
      <c r="P35" s="20">
        <v>360105</v>
      </c>
      <c r="Q35" s="38">
        <v>44438</v>
      </c>
      <c r="R35" s="39"/>
    </row>
    <row r="36" s="4" customFormat="1" ht="81" spans="1:18">
      <c r="A36" s="19" t="s">
        <v>181</v>
      </c>
      <c r="B36" s="19" t="s">
        <v>165</v>
      </c>
      <c r="C36" s="20" t="s">
        <v>20</v>
      </c>
      <c r="D36" s="21" t="s">
        <v>182</v>
      </c>
      <c r="E36" s="19" t="s">
        <v>183</v>
      </c>
      <c r="F36" s="19" t="s">
        <v>184</v>
      </c>
      <c r="G36" s="22"/>
      <c r="H36" s="22"/>
      <c r="I36" s="22"/>
      <c r="J36" s="22"/>
      <c r="K36" s="20"/>
      <c r="L36" s="19" t="s">
        <v>108</v>
      </c>
      <c r="M36" s="19" t="s">
        <v>185</v>
      </c>
      <c r="N36" s="20" t="s">
        <v>97</v>
      </c>
      <c r="O36" s="20">
        <v>0</v>
      </c>
      <c r="P36" s="20">
        <v>360105</v>
      </c>
      <c r="Q36" s="38">
        <v>44438</v>
      </c>
      <c r="R36" s="20"/>
    </row>
    <row r="37" s="4" customFormat="1" ht="54" spans="1:18">
      <c r="A37" s="19" t="s">
        <v>186</v>
      </c>
      <c r="B37" s="19" t="s">
        <v>165</v>
      </c>
      <c r="C37" s="20" t="s">
        <v>20</v>
      </c>
      <c r="D37" s="21" t="s">
        <v>187</v>
      </c>
      <c r="E37" s="19" t="s">
        <v>188</v>
      </c>
      <c r="F37" s="19" t="s">
        <v>189</v>
      </c>
      <c r="G37" s="22"/>
      <c r="H37" s="22"/>
      <c r="I37" s="22"/>
      <c r="J37" s="22"/>
      <c r="K37" s="20"/>
      <c r="L37" s="19" t="s">
        <v>190</v>
      </c>
      <c r="M37" s="19" t="s">
        <v>191</v>
      </c>
      <c r="N37" s="20" t="s">
        <v>97</v>
      </c>
      <c r="O37" s="20">
        <v>0</v>
      </c>
      <c r="P37" s="20">
        <v>360105</v>
      </c>
      <c r="Q37" s="38">
        <v>44438</v>
      </c>
      <c r="R37" s="20"/>
    </row>
    <row r="38" s="4" customFormat="1" ht="67.5" spans="1:18">
      <c r="A38" s="19" t="s">
        <v>192</v>
      </c>
      <c r="B38" s="19" t="s">
        <v>165</v>
      </c>
      <c r="C38" s="20" t="s">
        <v>20</v>
      </c>
      <c r="D38" s="21" t="s">
        <v>193</v>
      </c>
      <c r="E38" s="19" t="s">
        <v>194</v>
      </c>
      <c r="F38" s="19" t="s">
        <v>195</v>
      </c>
      <c r="G38" s="22"/>
      <c r="H38" s="22"/>
      <c r="I38" s="22"/>
      <c r="J38" s="22"/>
      <c r="K38" s="20"/>
      <c r="L38" s="19" t="s">
        <v>124</v>
      </c>
      <c r="M38" s="19" t="s">
        <v>142</v>
      </c>
      <c r="N38" s="20" t="s">
        <v>97</v>
      </c>
      <c r="O38" s="20">
        <v>0</v>
      </c>
      <c r="P38" s="20">
        <v>360105</v>
      </c>
      <c r="Q38" s="38">
        <v>44438</v>
      </c>
      <c r="R38" s="20"/>
    </row>
    <row r="39" s="4" customFormat="1" ht="81" spans="1:18">
      <c r="A39" s="19" t="s">
        <v>196</v>
      </c>
      <c r="B39" s="19" t="s">
        <v>165</v>
      </c>
      <c r="C39" s="20" t="s">
        <v>20</v>
      </c>
      <c r="D39" s="21" t="s">
        <v>197</v>
      </c>
      <c r="E39" s="19" t="s">
        <v>198</v>
      </c>
      <c r="F39" s="19" t="s">
        <v>199</v>
      </c>
      <c r="G39" s="22"/>
      <c r="H39" s="22"/>
      <c r="I39" s="22"/>
      <c r="J39" s="22"/>
      <c r="K39" s="20"/>
      <c r="L39" s="19" t="s">
        <v>136</v>
      </c>
      <c r="M39" s="19" t="s">
        <v>137</v>
      </c>
      <c r="N39" s="20" t="s">
        <v>97</v>
      </c>
      <c r="O39" s="20">
        <v>0</v>
      </c>
      <c r="P39" s="20">
        <v>360105</v>
      </c>
      <c r="Q39" s="38">
        <v>44438</v>
      </c>
      <c r="R39" s="20"/>
    </row>
    <row r="40" s="4" customFormat="1" ht="54" spans="1:18">
      <c r="A40" s="19" t="s">
        <v>200</v>
      </c>
      <c r="B40" s="19" t="s">
        <v>165</v>
      </c>
      <c r="C40" s="20" t="s">
        <v>20</v>
      </c>
      <c r="D40" s="21" t="s">
        <v>201</v>
      </c>
      <c r="E40" s="19" t="s">
        <v>202</v>
      </c>
      <c r="F40" s="19" t="s">
        <v>203</v>
      </c>
      <c r="G40" s="22"/>
      <c r="H40" s="22"/>
      <c r="I40" s="22"/>
      <c r="J40" s="22"/>
      <c r="K40" s="20"/>
      <c r="L40" s="19" t="s">
        <v>190</v>
      </c>
      <c r="M40" s="19" t="s">
        <v>191</v>
      </c>
      <c r="N40" s="20" t="s">
        <v>97</v>
      </c>
      <c r="O40" s="20">
        <v>0</v>
      </c>
      <c r="P40" s="20">
        <v>360105</v>
      </c>
      <c r="Q40" s="38">
        <v>44438</v>
      </c>
      <c r="R40" s="20"/>
    </row>
    <row r="41" s="4" customFormat="1" ht="67.5" spans="1:18">
      <c r="A41" s="19" t="s">
        <v>204</v>
      </c>
      <c r="B41" s="19" t="s">
        <v>165</v>
      </c>
      <c r="C41" s="20" t="s">
        <v>20</v>
      </c>
      <c r="D41" s="21" t="s">
        <v>205</v>
      </c>
      <c r="E41" s="19" t="s">
        <v>206</v>
      </c>
      <c r="F41" s="19" t="s">
        <v>207</v>
      </c>
      <c r="G41" s="22"/>
      <c r="H41" s="22"/>
      <c r="I41" s="22"/>
      <c r="J41" s="22"/>
      <c r="K41" s="20"/>
      <c r="L41" s="19" t="s">
        <v>124</v>
      </c>
      <c r="M41" s="19" t="s">
        <v>142</v>
      </c>
      <c r="N41" s="20" t="s">
        <v>97</v>
      </c>
      <c r="O41" s="20">
        <v>0</v>
      </c>
      <c r="P41" s="20">
        <v>360105</v>
      </c>
      <c r="Q41" s="38">
        <v>44438</v>
      </c>
      <c r="R41" s="20"/>
    </row>
    <row r="42" s="4" customFormat="1" ht="94.5" spans="1:18">
      <c r="A42" s="19" t="s">
        <v>208</v>
      </c>
      <c r="B42" s="19" t="s">
        <v>165</v>
      </c>
      <c r="C42" s="20" t="s">
        <v>20</v>
      </c>
      <c r="D42" s="21" t="s">
        <v>209</v>
      </c>
      <c r="E42" s="19" t="s">
        <v>198</v>
      </c>
      <c r="F42" s="19" t="s">
        <v>210</v>
      </c>
      <c r="G42" s="22"/>
      <c r="H42" s="22"/>
      <c r="I42" s="22"/>
      <c r="J42" s="22"/>
      <c r="K42" s="20"/>
      <c r="L42" s="19" t="s">
        <v>108</v>
      </c>
      <c r="M42" s="19" t="s">
        <v>185</v>
      </c>
      <c r="N42" s="20" t="s">
        <v>97</v>
      </c>
      <c r="O42" s="20">
        <v>0</v>
      </c>
      <c r="P42" s="20">
        <v>360105</v>
      </c>
      <c r="Q42" s="38">
        <v>44438</v>
      </c>
      <c r="R42" s="20"/>
    </row>
    <row r="43" s="4" customFormat="1" ht="67.5" spans="1:18">
      <c r="A43" s="19" t="s">
        <v>211</v>
      </c>
      <c r="B43" s="19" t="s">
        <v>165</v>
      </c>
      <c r="C43" s="20" t="s">
        <v>20</v>
      </c>
      <c r="D43" s="21" t="s">
        <v>212</v>
      </c>
      <c r="E43" s="19" t="s">
        <v>213</v>
      </c>
      <c r="F43" s="19" t="s">
        <v>214</v>
      </c>
      <c r="G43" s="22"/>
      <c r="H43" s="22"/>
      <c r="I43" s="22"/>
      <c r="J43" s="22"/>
      <c r="K43" s="20"/>
      <c r="L43" s="19" t="s">
        <v>31</v>
      </c>
      <c r="M43" s="19" t="s">
        <v>32</v>
      </c>
      <c r="N43" s="20" t="s">
        <v>97</v>
      </c>
      <c r="O43" s="20">
        <v>0</v>
      </c>
      <c r="P43" s="20">
        <v>360105</v>
      </c>
      <c r="Q43" s="38">
        <v>44438</v>
      </c>
      <c r="R43" s="20"/>
    </row>
    <row r="44" s="4" customFormat="1" ht="67.5" spans="1:18">
      <c r="A44" s="19" t="s">
        <v>215</v>
      </c>
      <c r="B44" s="19" t="s">
        <v>165</v>
      </c>
      <c r="C44" s="20" t="s">
        <v>20</v>
      </c>
      <c r="D44" s="21" t="s">
        <v>216</v>
      </c>
      <c r="E44" s="19" t="s">
        <v>217</v>
      </c>
      <c r="F44" s="19" t="s">
        <v>218</v>
      </c>
      <c r="G44" s="22"/>
      <c r="H44" s="22"/>
      <c r="I44" s="22"/>
      <c r="J44" s="22"/>
      <c r="K44" s="20"/>
      <c r="L44" s="19" t="s">
        <v>31</v>
      </c>
      <c r="M44" s="19" t="s">
        <v>32</v>
      </c>
      <c r="N44" s="20" t="s">
        <v>97</v>
      </c>
      <c r="O44" s="20">
        <v>0</v>
      </c>
      <c r="P44" s="20">
        <v>360105</v>
      </c>
      <c r="Q44" s="38">
        <v>44438</v>
      </c>
      <c r="R44" s="20"/>
    </row>
    <row r="45" s="4" customFormat="1" ht="94.5" spans="1:18">
      <c r="A45" s="19" t="s">
        <v>219</v>
      </c>
      <c r="B45" s="19" t="s">
        <v>165</v>
      </c>
      <c r="C45" s="20" t="s">
        <v>20</v>
      </c>
      <c r="D45" s="21" t="s">
        <v>220</v>
      </c>
      <c r="E45" s="19" t="s">
        <v>221</v>
      </c>
      <c r="F45" s="19" t="s">
        <v>222</v>
      </c>
      <c r="G45" s="22"/>
      <c r="H45" s="22"/>
      <c r="I45" s="22"/>
      <c r="J45" s="22"/>
      <c r="K45" s="20"/>
      <c r="L45" s="19" t="s">
        <v>31</v>
      </c>
      <c r="M45" s="19" t="s">
        <v>32</v>
      </c>
      <c r="N45" s="20" t="s">
        <v>97</v>
      </c>
      <c r="O45" s="20">
        <v>0</v>
      </c>
      <c r="P45" s="20">
        <v>360105</v>
      </c>
      <c r="Q45" s="38">
        <v>44438</v>
      </c>
      <c r="R45" s="20"/>
    </row>
    <row r="46" s="4" customFormat="1" ht="81" spans="1:18">
      <c r="A46" s="19" t="s">
        <v>223</v>
      </c>
      <c r="B46" s="19" t="s">
        <v>165</v>
      </c>
      <c r="C46" s="20" t="s">
        <v>20</v>
      </c>
      <c r="D46" s="21" t="s">
        <v>224</v>
      </c>
      <c r="E46" s="19" t="s">
        <v>225</v>
      </c>
      <c r="F46" s="19" t="s">
        <v>226</v>
      </c>
      <c r="G46" s="22"/>
      <c r="H46" s="22"/>
      <c r="I46" s="22"/>
      <c r="J46" s="22"/>
      <c r="K46" s="20"/>
      <c r="L46" s="19" t="s">
        <v>108</v>
      </c>
      <c r="M46" s="19" t="s">
        <v>185</v>
      </c>
      <c r="N46" s="20" t="s">
        <v>97</v>
      </c>
      <c r="O46" s="20">
        <v>0</v>
      </c>
      <c r="P46" s="20">
        <v>360105</v>
      </c>
      <c r="Q46" s="38">
        <v>44438</v>
      </c>
      <c r="R46" s="20"/>
    </row>
    <row r="47" s="4" customFormat="1" ht="94.5" spans="1:18">
      <c r="A47" s="19" t="s">
        <v>227</v>
      </c>
      <c r="B47" s="19" t="s">
        <v>165</v>
      </c>
      <c r="C47" s="20" t="s">
        <v>20</v>
      </c>
      <c r="D47" s="21" t="s">
        <v>228</v>
      </c>
      <c r="E47" s="19" t="s">
        <v>229</v>
      </c>
      <c r="F47" s="19" t="s">
        <v>230</v>
      </c>
      <c r="G47" s="22"/>
      <c r="H47" s="22"/>
      <c r="I47" s="22"/>
      <c r="J47" s="22"/>
      <c r="K47" s="20"/>
      <c r="L47" s="19" t="s">
        <v>108</v>
      </c>
      <c r="M47" s="19" t="s">
        <v>185</v>
      </c>
      <c r="N47" s="20" t="s">
        <v>97</v>
      </c>
      <c r="O47" s="20">
        <v>0</v>
      </c>
      <c r="P47" s="20">
        <v>360105</v>
      </c>
      <c r="Q47" s="38">
        <v>44438</v>
      </c>
      <c r="R47" s="20"/>
    </row>
    <row r="48" s="4" customFormat="1" ht="81" spans="1:18">
      <c r="A48" s="19" t="s">
        <v>231</v>
      </c>
      <c r="B48" s="19" t="s">
        <v>165</v>
      </c>
      <c r="C48" s="20" t="s">
        <v>20</v>
      </c>
      <c r="D48" s="21" t="s">
        <v>232</v>
      </c>
      <c r="E48" s="19" t="s">
        <v>233</v>
      </c>
      <c r="F48" s="19" t="s">
        <v>234</v>
      </c>
      <c r="G48" s="22"/>
      <c r="H48" s="22"/>
      <c r="I48" s="22"/>
      <c r="J48" s="22"/>
      <c r="K48" s="20"/>
      <c r="L48" s="19" t="s">
        <v>95</v>
      </c>
      <c r="M48" s="19" t="s">
        <v>235</v>
      </c>
      <c r="N48" s="20" t="s">
        <v>97</v>
      </c>
      <c r="O48" s="20">
        <v>0</v>
      </c>
      <c r="P48" s="20">
        <v>360105</v>
      </c>
      <c r="Q48" s="38">
        <v>44438</v>
      </c>
      <c r="R48" s="20"/>
    </row>
    <row r="49" s="4" customFormat="1" ht="67.5" spans="1:18">
      <c r="A49" s="19" t="s">
        <v>236</v>
      </c>
      <c r="B49" s="19" t="s">
        <v>165</v>
      </c>
      <c r="C49" s="20" t="s">
        <v>20</v>
      </c>
      <c r="D49" s="21" t="s">
        <v>237</v>
      </c>
      <c r="E49" s="19" t="s">
        <v>238</v>
      </c>
      <c r="F49" s="19" t="s">
        <v>239</v>
      </c>
      <c r="G49" s="22"/>
      <c r="H49" s="22"/>
      <c r="I49" s="22"/>
      <c r="J49" s="22"/>
      <c r="K49" s="20"/>
      <c r="L49" s="19" t="s">
        <v>190</v>
      </c>
      <c r="M49" s="19" t="s">
        <v>191</v>
      </c>
      <c r="N49" s="20" t="s">
        <v>97</v>
      </c>
      <c r="O49" s="20">
        <v>0</v>
      </c>
      <c r="P49" s="20">
        <v>360105</v>
      </c>
      <c r="Q49" s="38">
        <v>44438</v>
      </c>
      <c r="R49" s="20"/>
    </row>
    <row r="50" s="4" customFormat="1" ht="67.5" spans="1:18">
      <c r="A50" s="19" t="s">
        <v>240</v>
      </c>
      <c r="B50" s="19" t="s">
        <v>165</v>
      </c>
      <c r="C50" s="20" t="s">
        <v>20</v>
      </c>
      <c r="D50" s="21" t="s">
        <v>241</v>
      </c>
      <c r="E50" s="19" t="s">
        <v>242</v>
      </c>
      <c r="F50" s="19" t="s">
        <v>243</v>
      </c>
      <c r="G50" s="22"/>
      <c r="H50" s="22"/>
      <c r="I50" s="22"/>
      <c r="J50" s="22"/>
      <c r="K50" s="20"/>
      <c r="L50" s="19" t="s">
        <v>124</v>
      </c>
      <c r="M50" s="19" t="s">
        <v>142</v>
      </c>
      <c r="N50" s="20" t="s">
        <v>97</v>
      </c>
      <c r="O50" s="20">
        <v>0</v>
      </c>
      <c r="P50" s="20">
        <v>360105</v>
      </c>
      <c r="Q50" s="38">
        <v>44438</v>
      </c>
      <c r="R50" s="20"/>
    </row>
    <row r="51" s="4" customFormat="1" ht="81" spans="1:18">
      <c r="A51" s="19" t="s">
        <v>244</v>
      </c>
      <c r="B51" s="19" t="s">
        <v>165</v>
      </c>
      <c r="C51" s="20" t="s">
        <v>20</v>
      </c>
      <c r="D51" s="21" t="s">
        <v>245</v>
      </c>
      <c r="E51" s="19" t="s">
        <v>246</v>
      </c>
      <c r="F51" s="19" t="s">
        <v>247</v>
      </c>
      <c r="G51" s="22"/>
      <c r="H51" s="22"/>
      <c r="I51" s="22"/>
      <c r="J51" s="22"/>
      <c r="K51" s="20"/>
      <c r="L51" s="19" t="s">
        <v>190</v>
      </c>
      <c r="M51" s="19" t="s">
        <v>191</v>
      </c>
      <c r="N51" s="20" t="s">
        <v>97</v>
      </c>
      <c r="O51" s="20">
        <v>0</v>
      </c>
      <c r="P51" s="20">
        <v>360105</v>
      </c>
      <c r="Q51" s="38">
        <v>44438</v>
      </c>
      <c r="R51" s="20"/>
    </row>
    <row r="52" s="5" customFormat="1" spans="4:15">
      <c r="D52" s="25"/>
      <c r="E52" s="26"/>
      <c r="F52" s="26"/>
      <c r="G52" s="6"/>
      <c r="H52" s="6"/>
      <c r="I52" s="6"/>
      <c r="J52" s="6"/>
      <c r="L52" s="26"/>
      <c r="M52" s="26"/>
      <c r="O52" s="6"/>
    </row>
    <row r="53" s="5" customFormat="1" spans="4:15">
      <c r="D53" s="25"/>
      <c r="E53" s="26"/>
      <c r="F53" s="26"/>
      <c r="G53" s="6"/>
      <c r="H53" s="6"/>
      <c r="I53" s="6"/>
      <c r="J53" s="6"/>
      <c r="L53" s="26"/>
      <c r="M53" s="26"/>
      <c r="O53" s="6"/>
    </row>
    <row r="54" s="5" customFormat="1" spans="4:15">
      <c r="D54" s="25"/>
      <c r="E54" s="26"/>
      <c r="F54" s="26"/>
      <c r="G54" s="6"/>
      <c r="H54" s="6"/>
      <c r="I54" s="6"/>
      <c r="J54" s="6"/>
      <c r="L54" s="26"/>
      <c r="M54" s="26"/>
      <c r="O54" s="6"/>
    </row>
    <row r="55" s="5" customFormat="1" spans="4:15">
      <c r="D55" s="25"/>
      <c r="E55" s="26"/>
      <c r="F55" s="26"/>
      <c r="G55" s="6"/>
      <c r="H55" s="6"/>
      <c r="I55" s="6"/>
      <c r="J55" s="6"/>
      <c r="L55" s="26"/>
      <c r="M55" s="26"/>
      <c r="O55" s="6"/>
    </row>
    <row r="56" s="5" customFormat="1" spans="4:15">
      <c r="D56" s="25"/>
      <c r="E56" s="26"/>
      <c r="F56" s="26"/>
      <c r="G56" s="6"/>
      <c r="H56" s="6"/>
      <c r="I56" s="6"/>
      <c r="J56" s="6"/>
      <c r="L56" s="26"/>
      <c r="M56" s="26"/>
      <c r="O56" s="6"/>
    </row>
    <row r="57" s="5" customFormat="1" spans="4:15">
      <c r="D57" s="25"/>
      <c r="E57" s="26"/>
      <c r="F57" s="26"/>
      <c r="G57" s="6"/>
      <c r="H57" s="6"/>
      <c r="I57" s="6"/>
      <c r="J57" s="6"/>
      <c r="L57" s="26"/>
      <c r="M57" s="26"/>
      <c r="O57" s="6"/>
    </row>
    <row r="58" s="5" customFormat="1" spans="4:15">
      <c r="D58" s="25"/>
      <c r="E58" s="26"/>
      <c r="F58" s="26"/>
      <c r="G58" s="6"/>
      <c r="H58" s="6"/>
      <c r="I58" s="6"/>
      <c r="J58" s="6"/>
      <c r="L58" s="26"/>
      <c r="M58" s="26"/>
      <c r="O58" s="6"/>
    </row>
    <row r="59" s="5" customFormat="1" spans="4:15">
      <c r="D59" s="25"/>
      <c r="E59" s="26"/>
      <c r="F59" s="26"/>
      <c r="G59" s="6"/>
      <c r="H59" s="6"/>
      <c r="I59" s="6"/>
      <c r="J59" s="6"/>
      <c r="L59" s="26"/>
      <c r="M59" s="26"/>
      <c r="O59" s="6"/>
    </row>
    <row r="60" s="5" customFormat="1" spans="4:15">
      <c r="D60" s="25"/>
      <c r="E60" s="26"/>
      <c r="F60" s="26"/>
      <c r="G60" s="6"/>
      <c r="H60" s="6"/>
      <c r="I60" s="6"/>
      <c r="J60" s="6"/>
      <c r="L60" s="26"/>
      <c r="M60" s="26"/>
      <c r="O60" s="6"/>
    </row>
    <row r="61" s="5" customFormat="1" spans="4:15">
      <c r="D61" s="25"/>
      <c r="E61" s="26"/>
      <c r="F61" s="26"/>
      <c r="G61" s="6"/>
      <c r="H61" s="6"/>
      <c r="I61" s="6"/>
      <c r="J61" s="6"/>
      <c r="L61" s="26"/>
      <c r="M61" s="26"/>
      <c r="O61" s="6"/>
    </row>
    <row r="62" s="5" customFormat="1" spans="4:15">
      <c r="D62" s="25"/>
      <c r="E62" s="26"/>
      <c r="F62" s="26"/>
      <c r="G62" s="6"/>
      <c r="H62" s="6"/>
      <c r="I62" s="6"/>
      <c r="J62" s="6"/>
      <c r="L62" s="26"/>
      <c r="M62" s="26"/>
      <c r="O62" s="6"/>
    </row>
    <row r="63" s="5" customFormat="1" spans="4:15">
      <c r="D63" s="25"/>
      <c r="E63" s="26"/>
      <c r="F63" s="26"/>
      <c r="G63" s="6"/>
      <c r="H63" s="6"/>
      <c r="I63" s="6"/>
      <c r="J63" s="6"/>
      <c r="L63" s="26"/>
      <c r="M63" s="26"/>
      <c r="O63" s="6"/>
    </row>
    <row r="64" s="5" customFormat="1" spans="4:15">
      <c r="D64" s="25"/>
      <c r="E64" s="26"/>
      <c r="F64" s="26"/>
      <c r="G64" s="6"/>
      <c r="H64" s="6"/>
      <c r="I64" s="6"/>
      <c r="J64" s="6"/>
      <c r="L64" s="26"/>
      <c r="M64" s="26"/>
      <c r="O64" s="6"/>
    </row>
    <row r="65" s="5" customFormat="1" spans="4:15">
      <c r="D65" s="25"/>
      <c r="E65" s="26"/>
      <c r="F65" s="26"/>
      <c r="G65" s="6"/>
      <c r="H65" s="6"/>
      <c r="I65" s="6"/>
      <c r="J65" s="6"/>
      <c r="L65" s="26"/>
      <c r="M65" s="26"/>
      <c r="O65" s="6"/>
    </row>
    <row r="66" s="5" customFormat="1" spans="4:15">
      <c r="D66" s="25"/>
      <c r="E66" s="26"/>
      <c r="F66" s="26"/>
      <c r="G66" s="6"/>
      <c r="H66" s="6"/>
      <c r="I66" s="6"/>
      <c r="J66" s="6"/>
      <c r="L66" s="26"/>
      <c r="M66" s="26"/>
      <c r="O66" s="6"/>
    </row>
    <row r="67" s="5" customFormat="1" spans="4:15">
      <c r="D67" s="25"/>
      <c r="E67" s="26"/>
      <c r="F67" s="26"/>
      <c r="G67" s="6"/>
      <c r="H67" s="6"/>
      <c r="I67" s="6"/>
      <c r="J67" s="6"/>
      <c r="L67" s="26"/>
      <c r="M67" s="26"/>
      <c r="O67" s="6"/>
    </row>
    <row r="68" s="5" customFormat="1" spans="4:15">
      <c r="D68" s="25"/>
      <c r="E68" s="26"/>
      <c r="F68" s="26"/>
      <c r="G68" s="6"/>
      <c r="H68" s="6"/>
      <c r="I68" s="6"/>
      <c r="J68" s="6"/>
      <c r="L68" s="26"/>
      <c r="M68" s="26"/>
      <c r="O68" s="6"/>
    </row>
    <row r="69" s="5" customFormat="1" spans="4:15">
      <c r="D69" s="25"/>
      <c r="E69" s="26"/>
      <c r="F69" s="26"/>
      <c r="G69" s="6"/>
      <c r="H69" s="6"/>
      <c r="I69" s="6"/>
      <c r="J69" s="6"/>
      <c r="L69" s="26"/>
      <c r="M69" s="26"/>
      <c r="O69" s="6"/>
    </row>
    <row r="70" s="5" customFormat="1" spans="4:15">
      <c r="D70" s="25"/>
      <c r="E70" s="26"/>
      <c r="F70" s="26"/>
      <c r="G70" s="6"/>
      <c r="H70" s="6"/>
      <c r="I70" s="6"/>
      <c r="J70" s="6"/>
      <c r="L70" s="26"/>
      <c r="M70" s="26"/>
      <c r="O70" s="6"/>
    </row>
    <row r="71" s="5" customFormat="1" spans="4:15">
      <c r="D71" s="25"/>
      <c r="E71" s="26"/>
      <c r="F71" s="26"/>
      <c r="G71" s="6"/>
      <c r="H71" s="6"/>
      <c r="I71" s="6"/>
      <c r="J71" s="6"/>
      <c r="L71" s="26"/>
      <c r="M71" s="26"/>
      <c r="O71" s="6"/>
    </row>
    <row r="72" s="5" customFormat="1" spans="4:15">
      <c r="D72" s="25"/>
      <c r="E72" s="26"/>
      <c r="F72" s="26"/>
      <c r="G72" s="6"/>
      <c r="H72" s="6"/>
      <c r="I72" s="6"/>
      <c r="J72" s="6"/>
      <c r="L72" s="26"/>
      <c r="M72" s="26"/>
      <c r="O72" s="6"/>
    </row>
    <row r="73" s="5" customFormat="1" spans="4:15">
      <c r="D73" s="25"/>
      <c r="E73" s="26"/>
      <c r="F73" s="26"/>
      <c r="G73" s="6"/>
      <c r="H73" s="6"/>
      <c r="I73" s="6"/>
      <c r="J73" s="6"/>
      <c r="L73" s="26"/>
      <c r="M73" s="26"/>
      <c r="O73" s="6"/>
    </row>
    <row r="74" s="5" customFormat="1" spans="4:15">
      <c r="D74" s="25"/>
      <c r="E74" s="26"/>
      <c r="F74" s="26"/>
      <c r="G74" s="6"/>
      <c r="H74" s="6"/>
      <c r="I74" s="6"/>
      <c r="J74" s="6"/>
      <c r="L74" s="26"/>
      <c r="M74" s="26"/>
      <c r="O74" s="6"/>
    </row>
    <row r="75" s="5" customFormat="1" spans="4:15">
      <c r="D75" s="25"/>
      <c r="E75" s="26"/>
      <c r="F75" s="26"/>
      <c r="G75" s="6"/>
      <c r="H75" s="6"/>
      <c r="I75" s="6"/>
      <c r="J75" s="6"/>
      <c r="L75" s="26"/>
      <c r="M75" s="26"/>
      <c r="O75" s="6"/>
    </row>
    <row r="76" s="5" customFormat="1" spans="4:15">
      <c r="D76" s="25"/>
      <c r="E76" s="26"/>
      <c r="F76" s="26"/>
      <c r="G76" s="6"/>
      <c r="H76" s="6"/>
      <c r="I76" s="6"/>
      <c r="J76" s="6"/>
      <c r="L76" s="26"/>
      <c r="M76" s="26"/>
      <c r="O76" s="6"/>
    </row>
    <row r="77" s="5" customFormat="1" spans="4:15">
      <c r="D77" s="25"/>
      <c r="E77" s="26"/>
      <c r="F77" s="26"/>
      <c r="G77" s="6"/>
      <c r="H77" s="6"/>
      <c r="I77" s="6"/>
      <c r="J77" s="6"/>
      <c r="L77" s="26"/>
      <c r="M77" s="26"/>
      <c r="O77" s="6"/>
    </row>
    <row r="78" s="5" customFormat="1" spans="4:15">
      <c r="D78" s="25"/>
      <c r="E78" s="26"/>
      <c r="F78" s="26"/>
      <c r="G78" s="6"/>
      <c r="H78" s="6"/>
      <c r="I78" s="6"/>
      <c r="J78" s="6"/>
      <c r="L78" s="26"/>
      <c r="M78" s="26"/>
      <c r="O78" s="6"/>
    </row>
    <row r="79" s="5" customFormat="1" spans="4:15">
      <c r="D79" s="25"/>
      <c r="E79" s="26"/>
      <c r="F79" s="26"/>
      <c r="G79" s="6"/>
      <c r="H79" s="6"/>
      <c r="I79" s="6"/>
      <c r="J79" s="6"/>
      <c r="L79" s="26"/>
      <c r="M79" s="26"/>
      <c r="O79" s="6"/>
    </row>
    <row r="80" s="5" customFormat="1" spans="4:15">
      <c r="D80" s="25"/>
      <c r="E80" s="26"/>
      <c r="F80" s="26"/>
      <c r="G80" s="6"/>
      <c r="H80" s="6"/>
      <c r="I80" s="6"/>
      <c r="J80" s="6"/>
      <c r="L80" s="26"/>
      <c r="M80" s="26"/>
      <c r="O80" s="6"/>
    </row>
    <row r="81" s="5" customFormat="1" spans="4:15">
      <c r="D81" s="25"/>
      <c r="E81" s="26"/>
      <c r="F81" s="26"/>
      <c r="G81" s="6"/>
      <c r="H81" s="6"/>
      <c r="I81" s="6"/>
      <c r="J81" s="6"/>
      <c r="L81" s="26"/>
      <c r="M81" s="26"/>
      <c r="O81" s="6"/>
    </row>
    <row r="82" s="5" customFormat="1" spans="4:15">
      <c r="D82" s="25"/>
      <c r="E82" s="26"/>
      <c r="F82" s="26"/>
      <c r="G82" s="6"/>
      <c r="H82" s="6"/>
      <c r="I82" s="6"/>
      <c r="J82" s="6"/>
      <c r="L82" s="26"/>
      <c r="M82" s="26"/>
      <c r="O82" s="6"/>
    </row>
    <row r="83" s="5" customFormat="1" spans="4:15">
      <c r="D83" s="25"/>
      <c r="E83" s="26"/>
      <c r="F83" s="26"/>
      <c r="G83" s="6"/>
      <c r="H83" s="6"/>
      <c r="I83" s="6"/>
      <c r="J83" s="6"/>
      <c r="L83" s="26"/>
      <c r="M83" s="26"/>
      <c r="O83" s="6"/>
    </row>
    <row r="84" s="5" customFormat="1" spans="4:15">
      <c r="D84" s="25"/>
      <c r="E84" s="26"/>
      <c r="F84" s="26"/>
      <c r="G84" s="6"/>
      <c r="H84" s="6"/>
      <c r="I84" s="6"/>
      <c r="J84" s="6"/>
      <c r="L84" s="26"/>
      <c r="M84" s="26"/>
      <c r="O84" s="6"/>
    </row>
    <row r="85" s="5" customFormat="1" spans="4:15">
      <c r="D85" s="25"/>
      <c r="E85" s="26"/>
      <c r="F85" s="26"/>
      <c r="G85" s="6"/>
      <c r="H85" s="6"/>
      <c r="I85" s="6"/>
      <c r="J85" s="6"/>
      <c r="L85" s="26"/>
      <c r="M85" s="26"/>
      <c r="O85" s="6"/>
    </row>
    <row r="86" s="5" customFormat="1" spans="4:15">
      <c r="D86" s="25"/>
      <c r="E86" s="26"/>
      <c r="F86" s="26"/>
      <c r="G86" s="6"/>
      <c r="H86" s="6"/>
      <c r="I86" s="6"/>
      <c r="J86" s="6"/>
      <c r="L86" s="26"/>
      <c r="M86" s="26"/>
      <c r="O86" s="6"/>
    </row>
    <row r="87" s="5" customFormat="1" spans="4:15">
      <c r="D87" s="25"/>
      <c r="E87" s="26"/>
      <c r="F87" s="26"/>
      <c r="G87" s="6"/>
      <c r="H87" s="6"/>
      <c r="I87" s="6"/>
      <c r="J87" s="6"/>
      <c r="L87" s="26"/>
      <c r="M87" s="26"/>
      <c r="O87" s="6"/>
    </row>
    <row r="88" s="5" customFormat="1" spans="4:15">
      <c r="D88" s="25"/>
      <c r="E88" s="26"/>
      <c r="F88" s="26"/>
      <c r="G88" s="6"/>
      <c r="H88" s="6"/>
      <c r="I88" s="6"/>
      <c r="J88" s="6"/>
      <c r="L88" s="26"/>
      <c r="M88" s="26"/>
      <c r="O88" s="6"/>
    </row>
    <row r="89" s="5" customFormat="1" spans="4:15">
      <c r="D89" s="25"/>
      <c r="E89" s="26"/>
      <c r="F89" s="26"/>
      <c r="G89" s="6"/>
      <c r="H89" s="6"/>
      <c r="I89" s="6"/>
      <c r="J89" s="6"/>
      <c r="L89" s="26"/>
      <c r="M89" s="26"/>
      <c r="O89" s="6"/>
    </row>
    <row r="90" s="5" customFormat="1" spans="4:15">
      <c r="D90" s="25"/>
      <c r="E90" s="26"/>
      <c r="F90" s="26"/>
      <c r="G90" s="6"/>
      <c r="H90" s="6"/>
      <c r="I90" s="6"/>
      <c r="J90" s="6"/>
      <c r="L90" s="26"/>
      <c r="M90" s="26"/>
      <c r="O90" s="6"/>
    </row>
    <row r="91" s="5" customFormat="1" spans="4:15">
      <c r="D91" s="25"/>
      <c r="E91" s="26"/>
      <c r="F91" s="26"/>
      <c r="G91" s="6"/>
      <c r="H91" s="6"/>
      <c r="I91" s="6"/>
      <c r="J91" s="6"/>
      <c r="L91" s="26"/>
      <c r="M91" s="26"/>
      <c r="O91" s="6"/>
    </row>
    <row r="92" s="5" customFormat="1" spans="4:15">
      <c r="D92" s="25"/>
      <c r="E92" s="26"/>
      <c r="F92" s="26"/>
      <c r="G92" s="6"/>
      <c r="H92" s="6"/>
      <c r="I92" s="6"/>
      <c r="J92" s="6"/>
      <c r="L92" s="26"/>
      <c r="M92" s="26"/>
      <c r="O92" s="6"/>
    </row>
    <row r="93" s="5" customFormat="1" spans="4:15">
      <c r="D93" s="25"/>
      <c r="E93" s="26"/>
      <c r="F93" s="26"/>
      <c r="G93" s="6"/>
      <c r="H93" s="6"/>
      <c r="I93" s="6"/>
      <c r="J93" s="6"/>
      <c r="L93" s="26"/>
      <c r="M93" s="26"/>
      <c r="O93" s="6"/>
    </row>
    <row r="94" s="5" customFormat="1" spans="4:15">
      <c r="D94" s="25"/>
      <c r="E94" s="26"/>
      <c r="F94" s="26"/>
      <c r="G94" s="6"/>
      <c r="H94" s="6"/>
      <c r="I94" s="6"/>
      <c r="J94" s="6"/>
      <c r="L94" s="26"/>
      <c r="M94" s="26"/>
      <c r="O94" s="6"/>
    </row>
    <row r="95" s="5" customFormat="1" spans="4:15">
      <c r="D95" s="25"/>
      <c r="E95" s="26"/>
      <c r="F95" s="26"/>
      <c r="G95" s="6"/>
      <c r="H95" s="6"/>
      <c r="I95" s="6"/>
      <c r="J95" s="6"/>
      <c r="L95" s="26"/>
      <c r="M95" s="26"/>
      <c r="O95" s="6"/>
    </row>
    <row r="96" s="5" customFormat="1" spans="4:15">
      <c r="D96" s="25"/>
      <c r="E96" s="26"/>
      <c r="F96" s="26"/>
      <c r="G96" s="6"/>
      <c r="H96" s="6"/>
      <c r="I96" s="6"/>
      <c r="J96" s="6"/>
      <c r="L96" s="26"/>
      <c r="M96" s="26"/>
      <c r="O96" s="6"/>
    </row>
    <row r="97" s="5" customFormat="1" spans="4:15">
      <c r="D97" s="25"/>
      <c r="E97" s="26"/>
      <c r="F97" s="26"/>
      <c r="G97" s="6"/>
      <c r="H97" s="6"/>
      <c r="I97" s="6"/>
      <c r="J97" s="6"/>
      <c r="L97" s="26"/>
      <c r="M97" s="26"/>
      <c r="O97" s="6"/>
    </row>
    <row r="98" s="5" customFormat="1" spans="4:15">
      <c r="D98" s="25"/>
      <c r="E98" s="26"/>
      <c r="F98" s="26"/>
      <c r="G98" s="6"/>
      <c r="H98" s="6"/>
      <c r="I98" s="6"/>
      <c r="J98" s="6"/>
      <c r="L98" s="26"/>
      <c r="M98" s="26"/>
      <c r="O98" s="6"/>
    </row>
    <row r="99" s="5" customFormat="1" spans="4:15">
      <c r="D99" s="25"/>
      <c r="E99" s="26"/>
      <c r="F99" s="26"/>
      <c r="G99" s="6"/>
      <c r="H99" s="6"/>
      <c r="I99" s="6"/>
      <c r="J99" s="6"/>
      <c r="L99" s="26"/>
      <c r="M99" s="26"/>
      <c r="O99" s="6"/>
    </row>
    <row r="100" s="5" customFormat="1" spans="4:15">
      <c r="D100" s="25"/>
      <c r="E100" s="26"/>
      <c r="F100" s="26"/>
      <c r="G100" s="6"/>
      <c r="H100" s="6"/>
      <c r="I100" s="6"/>
      <c r="J100" s="6"/>
      <c r="L100" s="26"/>
      <c r="M100" s="26"/>
      <c r="O100" s="6"/>
    </row>
    <row r="101" s="5" customFormat="1" spans="4:15">
      <c r="D101" s="25"/>
      <c r="E101" s="26"/>
      <c r="F101" s="26"/>
      <c r="G101" s="6"/>
      <c r="H101" s="6"/>
      <c r="I101" s="6"/>
      <c r="J101" s="6"/>
      <c r="L101" s="26"/>
      <c r="M101" s="26"/>
      <c r="O101" s="6"/>
    </row>
    <row r="102" s="5" customFormat="1" spans="4:15">
      <c r="D102" s="25"/>
      <c r="E102" s="26"/>
      <c r="F102" s="26"/>
      <c r="G102" s="6"/>
      <c r="H102" s="6"/>
      <c r="I102" s="6"/>
      <c r="J102" s="6"/>
      <c r="L102" s="26"/>
      <c r="M102" s="26"/>
      <c r="O102" s="6"/>
    </row>
    <row r="103" s="5" customFormat="1" spans="4:15">
      <c r="D103" s="25"/>
      <c r="E103" s="26"/>
      <c r="F103" s="26"/>
      <c r="G103" s="6"/>
      <c r="H103" s="6"/>
      <c r="I103" s="6"/>
      <c r="J103" s="6"/>
      <c r="L103" s="26"/>
      <c r="M103" s="26"/>
      <c r="O103" s="6"/>
    </row>
    <row r="104" s="5" customFormat="1" spans="4:15">
      <c r="D104" s="25"/>
      <c r="E104" s="26"/>
      <c r="F104" s="26"/>
      <c r="G104" s="6"/>
      <c r="H104" s="6"/>
      <c r="I104" s="6"/>
      <c r="J104" s="6"/>
      <c r="L104" s="26"/>
      <c r="M104" s="26"/>
      <c r="O104" s="6"/>
    </row>
    <row r="105" s="5" customFormat="1" spans="4:15">
      <c r="D105" s="25"/>
      <c r="E105" s="26"/>
      <c r="F105" s="26"/>
      <c r="G105" s="6"/>
      <c r="H105" s="6"/>
      <c r="I105" s="6"/>
      <c r="J105" s="6"/>
      <c r="L105" s="26"/>
      <c r="M105" s="26"/>
      <c r="O105" s="6"/>
    </row>
    <row r="106" s="5" customFormat="1" spans="4:15">
      <c r="D106" s="25"/>
      <c r="E106" s="26"/>
      <c r="F106" s="26"/>
      <c r="G106" s="6"/>
      <c r="H106" s="6"/>
      <c r="I106" s="6"/>
      <c r="J106" s="6"/>
      <c r="L106" s="26"/>
      <c r="M106" s="26"/>
      <c r="O106" s="6"/>
    </row>
    <row r="107" s="5" customFormat="1" spans="4:15">
      <c r="D107" s="25"/>
      <c r="E107" s="26"/>
      <c r="F107" s="26"/>
      <c r="G107" s="6"/>
      <c r="H107" s="6"/>
      <c r="I107" s="6"/>
      <c r="J107" s="6"/>
      <c r="L107" s="26"/>
      <c r="M107" s="26"/>
      <c r="O107" s="6"/>
    </row>
    <row r="108" s="5" customFormat="1" spans="4:15">
      <c r="D108" s="25"/>
      <c r="E108" s="26"/>
      <c r="F108" s="26"/>
      <c r="G108" s="6"/>
      <c r="H108" s="6"/>
      <c r="I108" s="6"/>
      <c r="J108" s="6"/>
      <c r="L108" s="26"/>
      <c r="M108" s="26"/>
      <c r="O108" s="6"/>
    </row>
    <row r="109" s="5" customFormat="1" spans="4:15">
      <c r="D109" s="25"/>
      <c r="E109" s="26"/>
      <c r="F109" s="26"/>
      <c r="G109" s="6"/>
      <c r="H109" s="6"/>
      <c r="I109" s="6"/>
      <c r="J109" s="6"/>
      <c r="L109" s="26"/>
      <c r="M109" s="26"/>
      <c r="O109" s="6"/>
    </row>
    <row r="110" s="5" customFormat="1" spans="4:15">
      <c r="D110" s="25"/>
      <c r="E110" s="26"/>
      <c r="F110" s="26"/>
      <c r="G110" s="6"/>
      <c r="H110" s="6"/>
      <c r="I110" s="6"/>
      <c r="J110" s="6"/>
      <c r="L110" s="26"/>
      <c r="M110" s="26"/>
      <c r="O110" s="6"/>
    </row>
    <row r="111" s="5" customFormat="1" spans="4:15">
      <c r="D111" s="25"/>
      <c r="E111" s="26"/>
      <c r="F111" s="26"/>
      <c r="G111" s="6"/>
      <c r="H111" s="6"/>
      <c r="I111" s="6"/>
      <c r="J111" s="6"/>
      <c r="L111" s="26"/>
      <c r="M111" s="26"/>
      <c r="O111" s="6"/>
    </row>
    <row r="112" s="5" customFormat="1" spans="4:15">
      <c r="D112" s="25"/>
      <c r="E112" s="26"/>
      <c r="F112" s="26"/>
      <c r="G112" s="6"/>
      <c r="H112" s="6"/>
      <c r="I112" s="6"/>
      <c r="J112" s="6"/>
      <c r="L112" s="26"/>
      <c r="M112" s="26"/>
      <c r="O112" s="6"/>
    </row>
    <row r="113" s="5" customFormat="1" spans="4:15">
      <c r="D113" s="25"/>
      <c r="E113" s="26"/>
      <c r="F113" s="26"/>
      <c r="G113" s="6"/>
      <c r="H113" s="6"/>
      <c r="I113" s="6"/>
      <c r="J113" s="6"/>
      <c r="L113" s="26"/>
      <c r="M113" s="26"/>
      <c r="O113" s="6"/>
    </row>
    <row r="114" s="5" customFormat="1" spans="4:15">
      <c r="D114" s="25"/>
      <c r="E114" s="26"/>
      <c r="F114" s="26"/>
      <c r="G114" s="6"/>
      <c r="H114" s="6"/>
      <c r="I114" s="6"/>
      <c r="J114" s="6"/>
      <c r="L114" s="26"/>
      <c r="M114" s="26"/>
      <c r="O114" s="6"/>
    </row>
    <row r="115" s="5" customFormat="1" spans="4:15">
      <c r="D115" s="25"/>
      <c r="E115" s="26"/>
      <c r="F115" s="26"/>
      <c r="G115" s="6"/>
      <c r="H115" s="6"/>
      <c r="I115" s="6"/>
      <c r="J115" s="6"/>
      <c r="L115" s="26"/>
      <c r="M115" s="26"/>
      <c r="O115" s="6"/>
    </row>
    <row r="116" s="5" customFormat="1" spans="4:15">
      <c r="D116" s="25"/>
      <c r="E116" s="26"/>
      <c r="F116" s="26"/>
      <c r="G116" s="6"/>
      <c r="H116" s="6"/>
      <c r="I116" s="6"/>
      <c r="J116" s="6"/>
      <c r="L116" s="26"/>
      <c r="M116" s="26"/>
      <c r="O116" s="6"/>
    </row>
    <row r="117" s="5" customFormat="1" spans="4:15">
      <c r="D117" s="25"/>
      <c r="E117" s="26"/>
      <c r="F117" s="26"/>
      <c r="G117" s="6"/>
      <c r="H117" s="6"/>
      <c r="I117" s="6"/>
      <c r="J117" s="6"/>
      <c r="L117" s="26"/>
      <c r="M117" s="26"/>
      <c r="O117" s="6"/>
    </row>
    <row r="118" s="5" customFormat="1" spans="4:15">
      <c r="D118" s="25"/>
      <c r="E118" s="26"/>
      <c r="F118" s="26"/>
      <c r="G118" s="6"/>
      <c r="H118" s="6"/>
      <c r="I118" s="6"/>
      <c r="J118" s="6"/>
      <c r="L118" s="26"/>
      <c r="M118" s="26"/>
      <c r="O118" s="6"/>
    </row>
    <row r="119" s="5" customFormat="1" spans="4:15">
      <c r="D119" s="25"/>
      <c r="E119" s="26"/>
      <c r="F119" s="26"/>
      <c r="G119" s="6"/>
      <c r="H119" s="6"/>
      <c r="I119" s="6"/>
      <c r="J119" s="6"/>
      <c r="L119" s="26"/>
      <c r="M119" s="26"/>
      <c r="O119" s="6"/>
    </row>
    <row r="120" s="5" customFormat="1" spans="4:15">
      <c r="D120" s="25"/>
      <c r="E120" s="26"/>
      <c r="F120" s="26"/>
      <c r="G120" s="6"/>
      <c r="H120" s="6"/>
      <c r="I120" s="6"/>
      <c r="J120" s="6"/>
      <c r="L120" s="26"/>
      <c r="M120" s="26"/>
      <c r="O120" s="6"/>
    </row>
    <row r="121" s="5" customFormat="1" spans="4:15">
      <c r="D121" s="25"/>
      <c r="E121" s="26"/>
      <c r="F121" s="26"/>
      <c r="G121" s="6"/>
      <c r="H121" s="6"/>
      <c r="I121" s="6"/>
      <c r="J121" s="6"/>
      <c r="L121" s="26"/>
      <c r="M121" s="26"/>
      <c r="O121" s="6"/>
    </row>
    <row r="122" s="5" customFormat="1" spans="4:15">
      <c r="D122" s="25"/>
      <c r="E122" s="26"/>
      <c r="F122" s="26"/>
      <c r="G122" s="6"/>
      <c r="H122" s="6"/>
      <c r="I122" s="6"/>
      <c r="J122" s="6"/>
      <c r="L122" s="26"/>
      <c r="M122" s="26"/>
      <c r="O122" s="6"/>
    </row>
    <row r="123" s="5" customFormat="1" spans="4:15">
      <c r="D123" s="25"/>
      <c r="E123" s="26"/>
      <c r="F123" s="26"/>
      <c r="G123" s="6"/>
      <c r="H123" s="6"/>
      <c r="I123" s="6"/>
      <c r="J123" s="6"/>
      <c r="L123" s="26"/>
      <c r="M123" s="26"/>
      <c r="O123" s="6"/>
    </row>
    <row r="124" s="5" customFormat="1" spans="4:15">
      <c r="D124" s="25"/>
      <c r="E124" s="26"/>
      <c r="F124" s="26"/>
      <c r="G124" s="6"/>
      <c r="H124" s="6"/>
      <c r="I124" s="6"/>
      <c r="J124" s="6"/>
      <c r="L124" s="26"/>
      <c r="M124" s="26"/>
      <c r="O124" s="6"/>
    </row>
    <row r="125" s="5" customFormat="1" spans="4:15">
      <c r="D125" s="25"/>
      <c r="E125" s="26"/>
      <c r="F125" s="26"/>
      <c r="G125" s="6"/>
      <c r="H125" s="6"/>
      <c r="I125" s="6"/>
      <c r="J125" s="6"/>
      <c r="L125" s="26"/>
      <c r="M125" s="26"/>
      <c r="O125" s="6"/>
    </row>
    <row r="126" s="5" customFormat="1" spans="4:15">
      <c r="D126" s="25"/>
      <c r="E126" s="26"/>
      <c r="F126" s="26"/>
      <c r="G126" s="6"/>
      <c r="H126" s="6"/>
      <c r="I126" s="6"/>
      <c r="J126" s="6"/>
      <c r="L126" s="40"/>
      <c r="M126" s="40"/>
      <c r="O126" s="6"/>
    </row>
    <row r="127" s="5" customFormat="1" spans="4:15">
      <c r="D127" s="25"/>
      <c r="E127" s="26"/>
      <c r="F127" s="26"/>
      <c r="G127" s="6"/>
      <c r="H127" s="6"/>
      <c r="I127" s="6"/>
      <c r="J127" s="6"/>
      <c r="L127" s="40"/>
      <c r="M127" s="40"/>
      <c r="O127" s="6"/>
    </row>
    <row r="128" s="5" customFormat="1" spans="4:15">
      <c r="D128" s="25"/>
      <c r="E128" s="26"/>
      <c r="F128" s="26"/>
      <c r="G128" s="6"/>
      <c r="H128" s="6"/>
      <c r="I128" s="6"/>
      <c r="J128" s="6"/>
      <c r="L128" s="26"/>
      <c r="M128" s="26"/>
      <c r="O128" s="6"/>
    </row>
    <row r="129" spans="4:16">
      <c r="D129" s="25"/>
      <c r="E129" s="26"/>
      <c r="F129" s="26"/>
      <c r="L129" s="26"/>
      <c r="M129" s="26"/>
      <c r="P129" s="5"/>
    </row>
    <row r="130" spans="4:17">
      <c r="D130" s="25"/>
      <c r="E130" s="41"/>
      <c r="F130" s="41"/>
      <c r="L130" s="41"/>
      <c r="M130" s="41"/>
      <c r="P130" s="5"/>
      <c r="Q130" s="42"/>
    </row>
    <row r="131" spans="4:17">
      <c r="D131" s="25"/>
      <c r="E131" s="41"/>
      <c r="F131" s="41"/>
      <c r="L131" s="41"/>
      <c r="M131" s="41"/>
      <c r="P131" s="5"/>
      <c r="Q131" s="42"/>
    </row>
    <row r="132" spans="4:17">
      <c r="D132" s="25"/>
      <c r="E132" s="41"/>
      <c r="F132" s="41"/>
      <c r="L132" s="41"/>
      <c r="M132" s="41"/>
      <c r="P132" s="5"/>
      <c r="Q132" s="42"/>
    </row>
    <row r="133" spans="4:17">
      <c r="D133" s="25"/>
      <c r="E133" s="41"/>
      <c r="F133" s="41"/>
      <c r="L133" s="41"/>
      <c r="M133" s="41"/>
      <c r="P133" s="5"/>
      <c r="Q133" s="42"/>
    </row>
    <row r="134" spans="4:17">
      <c r="D134" s="25"/>
      <c r="E134" s="41"/>
      <c r="F134" s="41"/>
      <c r="L134" s="41"/>
      <c r="M134" s="41"/>
      <c r="P134" s="5"/>
      <c r="Q134" s="42"/>
    </row>
    <row r="135" spans="4:17">
      <c r="D135" s="25"/>
      <c r="E135" s="41"/>
      <c r="F135" s="41"/>
      <c r="L135" s="41"/>
      <c r="M135" s="41"/>
      <c r="P135" s="5"/>
      <c r="Q135" s="42"/>
    </row>
    <row r="136" spans="4:17">
      <c r="D136" s="25"/>
      <c r="E136" s="41"/>
      <c r="F136" s="41"/>
      <c r="L136" s="41"/>
      <c r="M136" s="41"/>
      <c r="P136" s="5"/>
      <c r="Q136" s="42"/>
    </row>
    <row r="137" spans="4:17">
      <c r="D137" s="25"/>
      <c r="E137" s="41"/>
      <c r="F137" s="41"/>
      <c r="L137" s="41"/>
      <c r="M137" s="41"/>
      <c r="P137" s="5"/>
      <c r="Q137" s="42"/>
    </row>
    <row r="138" spans="4:17">
      <c r="D138" s="25"/>
      <c r="E138" s="41"/>
      <c r="F138" s="41"/>
      <c r="L138" s="41"/>
      <c r="M138" s="41"/>
      <c r="P138" s="5"/>
      <c r="Q138" s="42"/>
    </row>
    <row r="139" spans="4:17">
      <c r="D139" s="25"/>
      <c r="E139" s="41"/>
      <c r="F139" s="41"/>
      <c r="L139" s="41"/>
      <c r="M139" s="41"/>
      <c r="P139" s="5"/>
      <c r="Q139" s="42"/>
    </row>
    <row r="140" spans="4:17">
      <c r="D140" s="25"/>
      <c r="E140" s="41"/>
      <c r="F140" s="41"/>
      <c r="L140" s="41"/>
      <c r="M140" s="41"/>
      <c r="P140" s="5"/>
      <c r="Q140" s="42"/>
    </row>
    <row r="141" spans="4:17">
      <c r="D141" s="25"/>
      <c r="E141" s="41"/>
      <c r="F141" s="41"/>
      <c r="L141" s="41"/>
      <c r="M141" s="41"/>
      <c r="P141" s="5"/>
      <c r="Q141" s="42"/>
    </row>
    <row r="142" spans="4:17">
      <c r="D142" s="25"/>
      <c r="E142" s="41"/>
      <c r="F142" s="41"/>
      <c r="L142" s="41"/>
      <c r="M142" s="41"/>
      <c r="P142" s="5"/>
      <c r="Q142" s="42"/>
    </row>
    <row r="143" spans="4:17">
      <c r="D143" s="25"/>
      <c r="E143" s="41"/>
      <c r="F143" s="41"/>
      <c r="L143" s="41"/>
      <c r="M143" s="41"/>
      <c r="P143" s="5"/>
      <c r="Q143" s="42"/>
    </row>
    <row r="144" spans="4:17">
      <c r="D144" s="25"/>
      <c r="E144" s="41"/>
      <c r="F144" s="41"/>
      <c r="L144" s="41"/>
      <c r="M144" s="41"/>
      <c r="P144" s="5"/>
      <c r="Q144" s="42"/>
    </row>
    <row r="145" spans="4:17">
      <c r="D145" s="25"/>
      <c r="E145" s="41"/>
      <c r="F145" s="41"/>
      <c r="L145" s="41"/>
      <c r="M145" s="41"/>
      <c r="P145" s="5"/>
      <c r="Q145" s="42"/>
    </row>
    <row r="146" spans="4:17">
      <c r="D146" s="25"/>
      <c r="E146" s="41"/>
      <c r="F146" s="41"/>
      <c r="L146" s="41"/>
      <c r="M146" s="41"/>
      <c r="P146" s="5"/>
      <c r="Q146" s="42"/>
    </row>
    <row r="147" spans="4:17">
      <c r="D147" s="25"/>
      <c r="E147" s="41"/>
      <c r="F147" s="41"/>
      <c r="L147" s="41"/>
      <c r="M147" s="41"/>
      <c r="P147" s="5"/>
      <c r="Q147" s="42"/>
    </row>
    <row r="148" spans="16:17">
      <c r="P148" s="5"/>
      <c r="Q148" s="42"/>
    </row>
    <row r="149" spans="16:17">
      <c r="P149" s="5"/>
      <c r="Q149" s="42"/>
    </row>
  </sheetData>
  <dataValidations count="19">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52:L1048576">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M52:M1048576">
      <formula1>1</formula1>
      <formula2>73050</formula2>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 A12:A14 A26:A32 A52:A1048576">
      <formula1>128</formula1>
    </dataValidation>
    <dataValidation allowBlank="1" showInputMessage="1" showErrorMessage="1" sqref="C1"/>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C2:C8 C9:C11 C12:C15 C16:C51 C52:C65503">
      <formula1>"普通,特许,认可,核准,登记,其他（备注注明）"</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 F52:F1048576"/>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B52:B65503">
      <formula1>256</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8 D9:D11 D12:D15 D16:D51 D52:D65503">
      <formula1>2048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E52:E65503">
      <formula1>256</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1:G8 G9:G11 G12:G15 G16:G51 G52:G1048576">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8 Q9:Q11 Q12:Q15 Q16:Q51 Q52:Q1048576">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1:H8 H9:H11 H12:H15 H16:H51 H52:H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1:I8 I9:I11 I12:I15 I16:I51 I52:I1048576">
      <formula1>64</formula1>
    </dataValidation>
    <dataValidation type="whole" operator="between" allowBlank="1" showInputMessage="1" showErrorMessage="1" errorTitle="错误" error="地方编码标准：&#10;1）必填项&#10;2）根据国家行政编码&#10;3）限制长度：小于等于6数字" promptTitle="地方编码" prompt="提示：&#10;1）必填项&#10;2）根据国家行政编码&#10;3）限制长度：小于等于6数字" sqref="P2:P8 P9:P11 P12:P15 P16:P51 P52:P65503">
      <formula1>100000</formula1>
      <formula2>990000</formula2>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J1:J8 J9:J11 J12:J15 J16:J51 J52:J1048576">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K2:K8 K9:K11 K12:K15 K16:K51 K52:K65503">
      <formula1>256</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N2:N8 N9:N11 N12:N15 N16:N51 N52:N65503">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O2:O8 O9:O11 O12:O15 O16:O51 O52:O65503">
      <formula1>"0,1,2,3"</formula1>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R2:R8 R9:R11 R12:R15 R16:R51 R52:R65503">
      <formula1>512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会飞的鱼</cp:lastModifiedBy>
  <dcterms:created xsi:type="dcterms:W3CDTF">2006-09-16T00:00:00Z</dcterms:created>
  <dcterms:modified xsi:type="dcterms:W3CDTF">2021-08-30T05:57:57Z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E3918186B39848D08AC35E560B44EFFF</vt:lpwstr>
  </property>
  <property fmtid="{D5CDD505-2E9C-101B-9397-08002B2CF9AE}" pid="3" name="KSOProductBuildVer">
    <vt:lpwstr>2052-11.1.0.10700</vt:lpwstr>
  </property>
</Properties>
</file>