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<sst xmlns="http://schemas.openxmlformats.org/spreadsheetml/2006/main" count="37" uniqueCount="32">
  <si>
    <t>南昌市湾里管理局养老机构信息一览表</t>
  </si>
  <si>
    <t>序号</t>
  </si>
  <si>
    <t>统一社会信用代码证</t>
  </si>
  <si>
    <t>机构名称</t>
  </si>
  <si>
    <t>成立时间</t>
  </si>
  <si>
    <t>机构地址</t>
  </si>
  <si>
    <t>法定代表人或负责人姓名</t>
  </si>
  <si>
    <t>法定代表人或负责人联系方式</t>
  </si>
  <si>
    <t>法人登记机关</t>
  </si>
  <si>
    <t>养老机构法人登记类型</t>
  </si>
  <si>
    <t>全托床位数量</t>
  </si>
  <si>
    <t>日托床位数量</t>
  </si>
  <si>
    <t>护理型床位数量</t>
  </si>
  <si>
    <t>床位总数量</t>
  </si>
  <si>
    <t>单位性质一级</t>
  </si>
  <si>
    <t>单位性质二级</t>
  </si>
  <si>
    <t>经营状况</t>
  </si>
  <si>
    <t>52360105MJC7772594</t>
  </si>
  <si>
    <t>南昌市湾里区福佳来医养院</t>
  </si>
  <si>
    <t>南昌市湾里区湾里大道177号</t>
  </si>
  <si>
    <t>林飞鹏</t>
  </si>
  <si>
    <t>15270000208</t>
  </si>
  <si>
    <t>湾里管理局社会事务办公室</t>
  </si>
  <si>
    <t>民办非企业法人</t>
  </si>
  <si>
    <t>社会组织</t>
  </si>
  <si>
    <t>民办非企业单位</t>
  </si>
  <si>
    <t>正常营业</t>
  </si>
  <si>
    <t>52360105MJC77738XT</t>
  </si>
  <si>
    <t>南昌市湾里管理局洁佳幸福养老院</t>
  </si>
  <si>
    <t>南昌市湾里管理局梅仙路333号阳光城丽景湾小区14栋1-2楼</t>
  </si>
  <si>
    <t>肖连红（法人）伍岚（负责人）</t>
  </si>
  <si>
    <t>15970649280   13684811442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</si>
</sst>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b/>
      <sz val="14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O10" sqref="O10"/>
    </sheetView>
  </sheetViews>
  <sheetFormatPr defaultColWidth="9" defaultRowHeight="13.5" outlineLevelRow="3"/>
  <cols>
    <col min="4" max="4" width="15" customWidth="1"/>
    <col min="7" max="8" width="13.375" customWidth="1"/>
  </cols>
  <sheetData>
    <row r="1" ht="73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89" customHeight="1" spans="1:16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6" t="s">
        <v>14</v>
      </c>
      <c r="O2" s="6" t="s">
        <v>15</v>
      </c>
      <c r="P2" s="2" t="s">
        <v>16</v>
      </c>
    </row>
    <row r="3" ht="57" spans="1:16">
      <c r="A3" s="4">
        <v>1</v>
      </c>
      <c r="B3" s="4" t="s">
        <v>17</v>
      </c>
      <c r="C3" s="4" t="s">
        <v>18</v>
      </c>
      <c r="D3" s="5">
        <v>43930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>
        <v>1175</v>
      </c>
      <c r="K3" s="4">
        <v>0</v>
      </c>
      <c r="L3" s="4">
        <v>800</v>
      </c>
      <c r="M3" s="4">
        <v>1175</v>
      </c>
      <c r="N3" s="7" t="s">
        <v>24</v>
      </c>
      <c r="O3" s="8" t="s">
        <v>25</v>
      </c>
      <c r="P3" s="9" t="s">
        <v>26</v>
      </c>
    </row>
    <row r="4" ht="99.75" spans="1:16">
      <c r="A4" s="4">
        <v>2</v>
      </c>
      <c r="B4" s="4" t="s">
        <v>27</v>
      </c>
      <c r="C4" s="4" t="s">
        <v>28</v>
      </c>
      <c r="D4" s="5">
        <v>45138</v>
      </c>
      <c r="E4" s="4" t="s">
        <v>29</v>
      </c>
      <c r="F4" s="4" t="s">
        <v>30</v>
      </c>
      <c r="G4" s="4" t="s">
        <v>31</v>
      </c>
      <c r="H4" s="4" t="s">
        <v>22</v>
      </c>
      <c r="I4" s="4" t="s">
        <v>23</v>
      </c>
      <c r="J4" s="4">
        <v>25</v>
      </c>
      <c r="K4" s="4">
        <v>0</v>
      </c>
      <c r="L4" s="4">
        <v>25</v>
      </c>
      <c r="M4" s="4">
        <v>25</v>
      </c>
      <c r="N4" s="7" t="s">
        <v>24</v>
      </c>
      <c r="O4" s="8" t="s">
        <v>25</v>
      </c>
      <c r="P4" s="9" t="s">
        <v>26</v>
      </c>
    </row>
  </sheetData>
  <mergeCells count="1">
    <mergeCell ref="A1:P1"/>
  </mergeCells>
  <conditionalFormatting sqref="B2">
    <cfRule type="duplicateValues" dxfId="0" priority="5"/>
  </conditionalFormatting>
  <conditionalFormatting sqref="C2">
    <cfRule type="duplicateValues" dxfId="0" priority="6"/>
  </conditionalFormatting>
  <conditionalFormatting sqref="B3">
    <cfRule type="duplicateValues" dxfId="0" priority="1"/>
  </conditionalFormatting>
  <conditionalFormatting sqref="C3">
    <cfRule type="duplicateValues" dxfId="0" priority="2"/>
  </conditionalFormatting>
  <conditionalFormatting sqref="B4">
    <cfRule type="duplicateValues" dxfId="0" priority="3"/>
  </conditionalFormatting>
  <conditionalFormatting sqref="C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丹丹</cp:lastModifiedBy>
  <dcterms:created xsi:type="dcterms:W3CDTF">2024-03-25T02:31:00Z</dcterms:created>
  <dcterms:modified xsi:type="dcterms:W3CDTF">2024-03-25T06:56:45Z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A51E9C47F5F146AC8D1027D8B1848EAE_13</vt:lpwstr>
  </property>
  <property fmtid="{D5CDD505-2E9C-101B-9397-08002B2CF9AE}" pid="3" name="KSOProductBuildVer">
    <vt:lpwstr>2052-12.1.0.16417</vt:lpwstr>
  </property>
</Properties>
</file>